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4988" r:id="rId5" sheetId="3"/>
  </sheets>
  <definedNames>
    <definedName name="Hidden_14">Hidden_1!$A$1:$A$4</definedName>
  </definedNames>
</workbook>
</file>

<file path=xl/sharedStrings.xml><?xml version="1.0" encoding="utf-8"?>
<sst xmlns="http://schemas.openxmlformats.org/spreadsheetml/2006/main" count="309" uniqueCount="149">
  <si>
    <t>45547</t>
  </si>
  <si>
    <t>TÍTULO</t>
  </si>
  <si>
    <t>NOMBRE CORTO</t>
  </si>
  <si>
    <t>DESCRIPCIÓN</t>
  </si>
  <si>
    <t>Convenios de coordinación, de concertación con el sector social o privado</t>
  </si>
  <si>
    <t>N_F33_LTAIPEC_Art74FrXXXIII</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</si>
  <si>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</si>
  <si>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</si>
  <si>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</si>
  <si>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</si>
  <si>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</si>
  <si>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</si>
  <si>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</si>
  <si>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</si>
  <si>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</si>
  <si>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</si>
  <si>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</si>
  <si>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</si>
  <si>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</si>
  <si>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</si>
  <si>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</si>
  <si>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</si>
  <si>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</si>
  <si>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</si>
  <si>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</si>
  <si>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</si>
  <si>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</si>
  <si>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</si>
  <si>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</si>
  <si>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</si>
  <si>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</si>
  <si>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</si>
  <si>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</si>
  <si>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</si>
  <si>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</si>
  <si>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</si>
  <si>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</si>
  <si>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</si>
  <si>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</si>
  <si>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</si>
  <si>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</si>
  <si>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</si>
  <si>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</si>
  <si>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</si>
  <si>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</si>
  <si>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</si>
  <si>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</si>
  <si>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</si>
  <si>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</si>
  <si>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</si>
  <si>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</si>
  <si>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</si>
  <si>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</si>
  <si>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2BE30DE616D0A78C0F7D6A35DFACB0C8</t>
  </si>
  <si>
    <t>2025</t>
  </si>
  <si>
    <t>01/04/2025</t>
  </si>
  <si>
    <t>30/06/2025</t>
  </si>
  <si>
    <t>De colaboración con el sector público</t>
  </si>
  <si>
    <t>CONVENIO DE COLABORACIÓN QUE CELEBRAN, POR UNA PARTE, LA SECRETARÍA DE CULTURA DEL GOBIERNO DE MÉXICO, EN LO SUCESIVO “LA SECRETARÍA”, REPRESENTADA POR LA DRA. MARINA NÚÑEZ BESPALOVA, SUBSECRETARIA DE DESARROLLO CULTURAL, ASISTIDA POR EL DIRECTOR DE LO ACADÉMICO DE LA DIRECCIÓN GENERAL DEL CENTRO NACIONAL DE LAS ARTES, MTRO. VICENTE JURADO LÓPEZ, EN LO SUBSECUENTE “EL CENART”; POR LA OTRA “EL INSTITUTO”, REPRESENTADO POR SU TITULAR, LIC. MÓNICA ALEJANDRA SOSA RODRÍGUEZ, ASISTIDA EN ESTE ACTO POR EL C. LUIS DAVID CANUL SUÁREZ, DIRECTOR DEL CENTRO DE FORMACIÓN Y PRODUCCIÓN EN ARTES VISUALES “LA ARROCERA” DE CAMPECHE,</t>
  </si>
  <si>
    <t>25/04/2025</t>
  </si>
  <si>
    <t>DIRECCION DE PRODUCCION AUDIOVISUAL</t>
  </si>
  <si>
    <t>6515162</t>
  </si>
  <si>
    <t>El objeto del presente Convenio consiste en establecer los compromisos de colaboración entre “LAS PARTES”, con el fin de conjugar su experiencia para llevar a cabo la planeación y operación de los programas académicos y artísticos del Centro de Formación y Producción en Artes Visuales “La Arrocera” de Campeche, en adelante “EL CENTRO” el cual formará parte de “LA RED”.</t>
  </si>
  <si>
    <t/>
  </si>
  <si>
    <t>31/08/2027</t>
  </si>
  <si>
    <t>UNIDAD DE ASUNTOS JURIDICOS</t>
  </si>
  <si>
    <t>12/08/2025</t>
  </si>
  <si>
    <t>8EFB1052E26C9201534F205F24CC4CC9</t>
  </si>
  <si>
    <t>CONVENIO MARCO DE COLABORACIÓN QUE CELEBRAN POR UNA PARTE EL INSTITUTO NACIONAL DE LAS PERSONAS ADULTAS MAYORES, A QUIEN EN LO SUCESIVO SE LE DENOMINARÁ “EL INAPAM”, REPRESENTADO EN ESTE ACTO POR EL LIC. EDGAR OLIVARES AGUSTÍN, EN SU CARÁCTER DE APODERADO LEGAL Y SUBDIRECTOR JURÍDICO, Y POR LA OTRA PARTE EL INSTITUTO DE CULTURA Y ARTES DEL ESTADO DE CAMPECHE A QUIEN EN LO SUCESIVO SE LE DENOMINARÁ COMO “ICAECAM</t>
  </si>
  <si>
    <t>19/05/2025</t>
  </si>
  <si>
    <t>UNIDAD DE ARTE Y GESTION</t>
  </si>
  <si>
    <t>6515163</t>
  </si>
  <si>
    <t>ESTABLECER MECANISMOS DE COLABORACIÓN Y COORDINACIÓN PARA CONJUNTAR ESFUERZOS MEDIANTE ACCIONES Y ESTRATEGIAS DE LA POLÍTICA SOCIAL ORIENTADA A LA PROMOCIÓN, GARANTÍA, DIFUSIÓN Y PROTECCIÓN DE LOS DERECHOS DE LAS PERSONAS ADULTAS MAYORES, DENTRO DE SUS RESPECTIVAS COMPETENCIAS</t>
  </si>
  <si>
    <t>30/08/2027</t>
  </si>
  <si>
    <t>25870470F3B455CD90D291FE98F2516D</t>
  </si>
  <si>
    <t>01/01/2025</t>
  </si>
  <si>
    <t>31/03/2025</t>
  </si>
  <si>
    <t>5870666</t>
  </si>
  <si>
    <t>Subdireccion de Asuntos Juridicos</t>
  </si>
  <si>
    <t>30/04/2025</t>
  </si>
  <si>
    <t>Este Sujeto Este sujeto obligado durante el período que se informa, a través del área que conforme a sus atribuciones tiene la obligación de generar, actualizar y/o publicar la información respecto de los Convenios de Coordinación, de concertación con el sector social o privado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del Ejecutivo por el que se Crea el Organismo Descentralizado de la Administración Pública Paraestatal Denominado Instituto de Cultura y Artes del Estado de Campeche.</t>
  </si>
  <si>
    <t>F0BFE0B7A9C351A1D1779983CC538D5B</t>
  </si>
  <si>
    <t>30/03/2025</t>
  </si>
  <si>
    <t>CONVENIO DE COLABORACION INSTITUCIONAL  QIE CELEBRAN POR UNA PARTE EL INSTITUTO DE CULTURA Y ARTES DEL ESTADO DE CAMPECHE Y POR LA OTRA EL BENEMERITO INSTITUTO CAMPECHANO</t>
  </si>
  <si>
    <t>17/01/2025</t>
  </si>
  <si>
    <t>UNIDAD ADMINISTRATIVA</t>
  </si>
  <si>
    <t>6515156</t>
  </si>
  <si>
    <t>SENTAR LAS BASES MEDIANTE LAS CUALES SE DESARROLLARA EN CONJUNTO UNA ACTIVIDAD CULTURAL DENTRO DEL CARNAVAL CAMPECHE 2025 A FIN DE HACER LLEGAR A LA COMUNIDAD ESTUDIANTIL DEL INSTITUTO CAMPECHANO Y PUBLICO EN GENERAL LA DIVERSIDAD CULTURAL USANDO COMO VINCULO LAS ACTIVIDADES CARNESTOLENDAS.</t>
  </si>
  <si>
    <t>24/02/2025</t>
  </si>
  <si>
    <t>1BACF0C4FD2F36F99D295F3C5652C3CE</t>
  </si>
  <si>
    <t>De coordinación con el sector público</t>
  </si>
  <si>
    <t>CONVENIO DE COLABORACION INSTITUCIONAL QUE CELEBRAN POR UNA PARTE EL INSTITUTO DE CULTURA Y ARTES DEL ESTADO DE CAMPECHE Y EL INSTITUTO DEL DEPORTE</t>
  </si>
  <si>
    <t>21/03/2025</t>
  </si>
  <si>
    <t>6515157</t>
  </si>
  <si>
    <t>El objeto del presente Convenio es establecer conforme a las facultades y
atribuciones de cada ana de “LAS PARTES', el vinculo institucional, a efecto de sumar esfuerzos
y capacidades en el dmbito de sus respectivas competencias, para realizar de manera conjunta
actividades o eventos de promocion y difusion de la culture fi'sica, el deporte y las diversas
expresiones artisticas y culturales en los espacios en propiedad o posesibn tanto del Institute
de Culture y Artes del Estado de Campeche Como del Institute del Deporte del Estado de
Campeche de conformidad con Io previsto en la normatividad vigent</t>
  </si>
  <si>
    <t>31/12/2025</t>
  </si>
  <si>
    <t>199C7E67C6CB5F556DEEFEC98D277844</t>
  </si>
  <si>
    <t>Convenio de Coordinación que celebran por una parte el Instituto Nacional de Bellas
Artes y Literatura, a quien en lo sucesivo se le denominará como “EL INBAL”, Y el Poder Ejecutivo del
Estado de Campeche, en lo sucesivo “El Estado“</t>
  </si>
  <si>
    <t>20/02/2025</t>
  </si>
  <si>
    <t>6515158</t>
  </si>
  <si>
    <t>establecer las bases y
mecanismos operativos mediante las cuales “LAS PARTES” unen y coordinan sus esfuerzos
para la realización y otorgamiento del Premio Bellas Artes de Cuento Infantil Juan de la Cabada
2025, con un monto total que asciende a la cantidad de $200,000.00 (Doscientos mil pesos
00/100 M.N.), en adelante “EL PREMIO”.</t>
  </si>
  <si>
    <t>FEDERALES Y ESTATALES</t>
  </si>
  <si>
    <t>$200,000.00</t>
  </si>
  <si>
    <t>31/10/2025</t>
  </si>
  <si>
    <t>HASTA EL PRESENTE MOMENTO EL DOCUMENTO NOS ENCONTRAMOS EN ESPERA DE QUE EL DOCUMENTO FORMALIZADO SEA REMITIDO POR EL INBAL DEBIDAMENTE FIMRADO Y RUBRICADO.</t>
  </si>
  <si>
    <t>D163379F6F83634D3F85C4EEB5FA51E5</t>
  </si>
  <si>
    <t>CONVENIO DE COLABORACIÓN PARA ESTABLECER LAS BASES DE LA OPERACIÓN DE
APOYOS A LAS CULTURAS MUNICIPALES Y COMUNITARIAS, EN LO SUCESIVO “EL
PACMyC”,EL PODER EJECUTIVO DEL ESTADO DE CAMPECHE, EN LO SUCESIVO “EL ESTADO”, A
TRAVÉS DE LA SECRETARÍA DE BIENESTAR, EN ADELANTE “LA SECRETARÍA DE BIENESTAR”
REPRESENTADA POR SU TITULAR, EL MTRO. ESTEBAN HINOJOSA REBOLLEDO, CON LA
PARTICIPACIÓN CONJUNTA DE LA SECRETARÍA DE ADMINISTRACIÓN Y FINANZAS, EN
ADELANTE “LA SECRETARÍA DE ADMINISTRACIÓN Y FINANZAS”, REPRESENTADA POR SU
TITULAR, C. JEZRAEL ISAAC LARRACILLA PÉREZ, Y LA SECRETARÍA DE LA CONTRALORÍA,
EN ADELANTE “LA SECRETARÍA DE LA CONTRALORÍA”, REPRESENTADA POR SU TITULAR,
LA C.P. ROXANA DE LAS MERCEDES MONTERO PÉREZ, TODAS DEL PODER EJECUTIVO DEL
ESTADO DE CAMPECHE, Y EL INSTITUTO DE CULTURA Y ARTES DEL ESTADO DE CAMPECHE,
EN ADELANTE “LA INSTITUCIÓN ESTATAL DE CULTURA”,</t>
  </si>
  <si>
    <t>28/03/2025</t>
  </si>
  <si>
    <t>6515159</t>
  </si>
  <si>
    <t>El presente Convenio tiene por objeto que "LA SECRETARÍA" y “EL ESTADO” realicen una
aportación conjunta para el año 2025, por la cantidad de $2’000,000.00 (Dos millones de
pesos 00/100 M.N.),</t>
  </si>
  <si>
    <t>$2,000,000.00</t>
  </si>
  <si>
    <t>C4E91BE65480B7F167C56E9BA54EA5BF</t>
  </si>
  <si>
    <t>ACUERDO ESPECIFICO DE EJECUCION DEL PROGRAMA DE ESTIMULO A LA CREACIÓN Y DESARROLLO ARTISTICO PECDA LA DIRECCION DEL PROGRAMA DE APOYOS A LA CREACION ARTISITCA Y EL GOBIERNO DEL ESTADO DE CAMPECHE</t>
  </si>
  <si>
    <t>14/03/2025</t>
  </si>
  <si>
    <t>6515160</t>
  </si>
  <si>
    <t>LAS PARTES CONVIENEN OPERAR EL PECDA DE MANERA COORDINADA Y EN ESTRICTO APEGO A LA NORMATIVA SUMANDO ESFUERZOS Y CAPACIDADES PARA IMPLEMENTAR LA CONVOCATORIA.</t>
  </si>
  <si>
    <t>74CFC19ED8593D8F817BE2C69D114E6E</t>
  </si>
  <si>
    <t>CONVENIO DE COLABORACIÓN PARA EL FORTALECIMIENTO AL PROGRAMA ESTATAL DE DESARROLLO CULTURAL INFANTIL ALAS Y RAÍCES, EN LO SUCESIVO “EL PROGRAMA”, QUE CELEBRAN POR UNA PARTE, LA SECRETARÍA DE CULTURA, A QUIEN EN LO SUCESIVO SE LE DENOMINARÁ “LA SECRETARÍA”, REPRESENTADA EN ESTE ACTO POR LA DOCTORA MARINA NÚÑEZ BESPALOVA, EN SU CARÁCTER DE SUBSECRETARIA DE DESARROLLO CULTURAL, ASISTIDA POR LA LIC. GUILLERMINA PÉREZ SUÁREZ, COORDINADORA NACIONAL DE DESARROLLO CULTURAL INFANTIL, EN ADELANTE “LA COORDINACIÓN”; Y POR LA OTRA PARTE, EL ESTADO LIBRE Y SOBERANO DE CAMPECHE, EN ADELANTE “EL ESTADO”, REPRESENTADO EN ESTE ACTO POR LA SECRETARIA DE BIENESTAR, POR CONDUCTO DE SU TITULAR EL MTRO. ESTEBAN HINOJOSA REBOLLEDO, EN DELANTE “LA SECRETARIA DE BIENESTAR” , LA SECRETARIA DE LA CONTRALORIA REPRESENTADA POR LA C.P ROXANA DE LAS MERCEDES MONTERO PÉREZ, EN ADELANTE “LA SECRETARIA DE LA CONTRALORIA”; AMBAS DEL PODER EJECUTIVO DEL ESTADO DE CAMPECHE, Y CON LA PARTICIPACION CONJUNTA DEL INSTITUTO DE CULTURA Y ARTES DEL ESTADO DE CAMPECHE, EN ADELANTE “LA INSTITUCIÓN ESTATAL DE CULTURA”, REPRESENTADO POR LA LIC. MÓNICA ALEJANDRA SOSA RODRÍGUEZ, EN SU CARÁCTER DE DIRECTORA GENERAL DEL INSTITUTO DE CULTURA Y ARTES DEL ESTADO DE CAMPECHE;</t>
  </si>
  <si>
    <t>19/02/2025</t>
  </si>
  <si>
    <t>6515161</t>
  </si>
  <si>
    <t>“LA SECRETARÍA” y “LA INSTITUCIÓN ESTATAL DE CULTURA”, acuerdan que el objeto del presente Convenio es el de conjuntar sus esfuerzos y respectivas capacidades administrativas, técnicas y presupuestales, con el propósito de establecer las acciones de cooperación y coordinación institucional para fortalecer “EL PROGRAMA”, ampliando y diversificando la oferta cultural y artística dirigida a niñas, niños y adolescentes de “EL ESTADO”, acorde con sus necesidades, intereses y realidades socioculturales. Así como a promover la participación y expresión de las infancias y adolescencias en la vida cultural y artística a través de diversos procesos de sensibilización, iniciación y apreciación en dichos ámbitos.</t>
  </si>
  <si>
    <t>“LA SECRETARÍA” aportará la cantidad de $300,000.00 (TRESCIENTOS MIL PESOS 00/100 M.N.).
“LA INSTITUCIÓN ESTATAL DE CULTURA”, contribuirá y ejecutará la cantidad de $200,000.00 (DOSCIENTOS MIL PESOS 00/100 M.N.).</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</si>
  <si>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</si>
  <si>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</si>
  <si>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</si>
  <si>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</si>
  <si>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</si>
  <si>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</si>
  <si>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</si>
  <si>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</si>
  <si>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</si>
  <si>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</si>
  <si>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</si>
  <si>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DF90E30AA58E5462D2622EA05EC21F69</t>
  </si>
  <si>
    <t>SECRETARÍA DE CULTURA DEL GOBIERNO DE MÉXICO</t>
  </si>
  <si>
    <t>DF90E30AA58E54629106A007BF8F7D41</t>
  </si>
  <si>
    <t>INSTITUTO NACIONAL DE LAS PERSONAS ADULTAS MAYORES INAPAN</t>
  </si>
  <si>
    <t>DF90E30AA58E5462CAD6E6FC80C478FA</t>
  </si>
  <si>
    <t>INSTITUTO CAMPECHANO</t>
  </si>
  <si>
    <t>DF90E30AA58E5462A679E2B7DECB3D59</t>
  </si>
  <si>
    <t>INSTITUTO DEL DEPORTE DEL ESTADO DE CAMPECHE</t>
  </si>
  <si>
    <t>DF90E30AA58E5462BFB1A25CEFA56C33</t>
  </si>
  <si>
    <t>INSTITUTO NACIONAL DE BELLAS ARTES Y LITERATURA</t>
  </si>
  <si>
    <t>DF90E30AA58E5462E9E3D1A0514CAD56</t>
  </si>
  <si>
    <t>SECRETARIA DE CULTURA FEDERAL</t>
  </si>
  <si>
    <t>DF90E30AA58E5462BA548B4375FFBE7C</t>
  </si>
  <si>
    <t>LA DIRECCION DEL PROGRAMA DE APOYOS ALA CREACION ARTISITCA SACPC DE SECRETARIA DE CULTURA FEDERAL</t>
  </si>
  <si>
    <t>DF90E30AA58E54627719FAD07F419188</t>
  </si>
  <si>
    <t>COORDINADORA NACIONAL DE DESARROLLO CULTURAL INFANTIL, DE LA SECRETARIA DE CULTURA FEDERAL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</si>
</sst>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U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28515625" customWidth="true" bestFit="true"/>
    <col min="6" max="6" width="255.0" customWidth="true" bestFit="true"/>
    <col min="7" max="7" width="24.59765625" customWidth="true" bestFit="true"/>
    <col min="8" max="8" width="41.03125" customWidth="true" bestFit="true"/>
    <col min="9" max="9" width="38.27734375" customWidth="true" bestFit="true"/>
    <col min="10" max="10" width="255.0" customWidth="true" bestFit="true"/>
    <col min="11" max="11" width="35.4765625" customWidth="true" bestFit="true"/>
    <col min="12" max="12" width="112.17578125" customWidth="true" bestFit="true"/>
    <col min="13" max="13" width="36.57421875" customWidth="true" bestFit="true"/>
    <col min="14" max="14" width="39.0546875" customWidth="true" bestFit="true"/>
    <col min="15" max="15" width="41.93359375" customWidth="true" bestFit="true"/>
    <col min="16" max="16" width="50.61328125" customWidth="true" bestFit="true"/>
    <col min="17" max="17" width="49.87109375" customWidth="true" bestFit="true"/>
    <col min="18" max="18" width="73.1796875" customWidth="true" bestFit="true"/>
    <col min="19" max="19" width="20.015625" customWidth="true" bestFit="true"/>
    <col min="20" max="20" width="255.0" customWidth="true" bestFit="true"/>
    <col min="1" max="1" width="36.26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58</v>
      </c>
      <c r="G8" t="s" s="4">
        <v>59</v>
      </c>
      <c r="H8" t="s" s="4">
        <v>60</v>
      </c>
      <c r="I8" t="s" s="4">
        <v>61</v>
      </c>
      <c r="J8" t="s" s="4">
        <v>62</v>
      </c>
      <c r="K8" t="s" s="4">
        <v>63</v>
      </c>
      <c r="L8" t="s" s="4">
        <v>63</v>
      </c>
      <c r="M8" t="s" s="4">
        <v>59</v>
      </c>
      <c r="N8" t="s" s="4">
        <v>64</v>
      </c>
      <c r="O8" t="s" s="4">
        <v>63</v>
      </c>
      <c r="P8" t="s" s="4">
        <v>63</v>
      </c>
      <c r="Q8" t="s" s="4">
        <v>63</v>
      </c>
      <c r="R8" t="s" s="4">
        <v>65</v>
      </c>
      <c r="S8" t="s" s="4">
        <v>66</v>
      </c>
      <c r="T8" t="s" s="4">
        <v>63</v>
      </c>
    </row>
    <row r="9" ht="45.0" customHeight="true">
      <c r="A9" t="s" s="4">
        <v>67</v>
      </c>
      <c r="B9" t="s" s="4">
        <v>54</v>
      </c>
      <c r="C9" t="s" s="4">
        <v>55</v>
      </c>
      <c r="D9" t="s" s="4">
        <v>56</v>
      </c>
      <c r="E9" t="s" s="4">
        <v>57</v>
      </c>
      <c r="F9" t="s" s="4">
        <v>68</v>
      </c>
      <c r="G9" t="s" s="4">
        <v>69</v>
      </c>
      <c r="H9" t="s" s="4">
        <v>70</v>
      </c>
      <c r="I9" t="s" s="4">
        <v>71</v>
      </c>
      <c r="J9" t="s" s="4">
        <v>72</v>
      </c>
      <c r="K9" t="s" s="4">
        <v>63</v>
      </c>
      <c r="L9" t="s" s="4">
        <v>63</v>
      </c>
      <c r="M9" t="s" s="4">
        <v>69</v>
      </c>
      <c r="N9" t="s" s="4">
        <v>73</v>
      </c>
      <c r="O9" t="s" s="4">
        <v>63</v>
      </c>
      <c r="P9" t="s" s="4">
        <v>63</v>
      </c>
      <c r="Q9" t="s" s="4">
        <v>63</v>
      </c>
      <c r="R9" t="s" s="4">
        <v>65</v>
      </c>
      <c r="S9" t="s" s="4">
        <v>66</v>
      </c>
      <c r="T9" t="s" s="4">
        <v>63</v>
      </c>
    </row>
    <row r="10" ht="45.0" customHeight="true">
      <c r="A10" t="s" s="4">
        <v>74</v>
      </c>
      <c r="B10" t="s" s="4">
        <v>54</v>
      </c>
      <c r="C10" t="s" s="4">
        <v>75</v>
      </c>
      <c r="D10" t="s" s="4">
        <v>76</v>
      </c>
      <c r="E10" t="s" s="4">
        <v>63</v>
      </c>
      <c r="F10" t="s" s="4">
        <v>63</v>
      </c>
      <c r="G10" t="s" s="4">
        <v>63</v>
      </c>
      <c r="H10" t="s" s="4">
        <v>63</v>
      </c>
      <c r="I10" t="s" s="4">
        <v>77</v>
      </c>
      <c r="J10" t="s" s="4">
        <v>63</v>
      </c>
      <c r="K10" t="s" s="4">
        <v>63</v>
      </c>
      <c r="L10" t="s" s="4">
        <v>63</v>
      </c>
      <c r="M10" t="s" s="4">
        <v>63</v>
      </c>
      <c r="N10" t="s" s="4">
        <v>63</v>
      </c>
      <c r="O10" t="s" s="4">
        <v>63</v>
      </c>
      <c r="P10" t="s" s="4">
        <v>63</v>
      </c>
      <c r="Q10" t="s" s="4">
        <v>63</v>
      </c>
      <c r="R10" t="s" s="4">
        <v>78</v>
      </c>
      <c r="S10" t="s" s="4">
        <v>79</v>
      </c>
      <c r="T10" t="s" s="4">
        <v>80</v>
      </c>
    </row>
    <row r="11" ht="45.0" customHeight="true">
      <c r="A11" t="s" s="4">
        <v>81</v>
      </c>
      <c r="B11" t="s" s="4">
        <v>54</v>
      </c>
      <c r="C11" t="s" s="4">
        <v>75</v>
      </c>
      <c r="D11" t="s" s="4">
        <v>82</v>
      </c>
      <c r="E11" t="s" s="4">
        <v>57</v>
      </c>
      <c r="F11" t="s" s="4">
        <v>83</v>
      </c>
      <c r="G11" t="s" s="4">
        <v>84</v>
      </c>
      <c r="H11" t="s" s="4">
        <v>85</v>
      </c>
      <c r="I11" t="s" s="4">
        <v>86</v>
      </c>
      <c r="J11" t="s" s="4">
        <v>87</v>
      </c>
      <c r="K11" t="s" s="4">
        <v>63</v>
      </c>
      <c r="L11" t="s" s="4">
        <v>63</v>
      </c>
      <c r="M11" t="s" s="4">
        <v>84</v>
      </c>
      <c r="N11" t="s" s="4">
        <v>88</v>
      </c>
      <c r="O11" t="s" s="4">
        <v>63</v>
      </c>
      <c r="P11" t="s" s="4">
        <v>63</v>
      </c>
      <c r="Q11" t="s" s="4">
        <v>63</v>
      </c>
      <c r="R11" t="s" s="4">
        <v>65</v>
      </c>
      <c r="S11" t="s" s="4">
        <v>66</v>
      </c>
      <c r="T11" t="s" s="4">
        <v>63</v>
      </c>
    </row>
    <row r="12" ht="45.0" customHeight="true">
      <c r="A12" t="s" s="4">
        <v>89</v>
      </c>
      <c r="B12" t="s" s="4">
        <v>54</v>
      </c>
      <c r="C12" t="s" s="4">
        <v>75</v>
      </c>
      <c r="D12" t="s" s="4">
        <v>82</v>
      </c>
      <c r="E12" t="s" s="4">
        <v>90</v>
      </c>
      <c r="F12" t="s" s="4">
        <v>91</v>
      </c>
      <c r="G12" t="s" s="4">
        <v>92</v>
      </c>
      <c r="H12" t="s" s="4">
        <v>85</v>
      </c>
      <c r="I12" t="s" s="4">
        <v>93</v>
      </c>
      <c r="J12" t="s" s="4">
        <v>94</v>
      </c>
      <c r="K12" t="s" s="4">
        <v>63</v>
      </c>
      <c r="L12" t="s" s="4">
        <v>63</v>
      </c>
      <c r="M12" t="s" s="4">
        <v>92</v>
      </c>
      <c r="N12" t="s" s="4">
        <v>95</v>
      </c>
      <c r="O12" t="s" s="4">
        <v>63</v>
      </c>
      <c r="P12" t="s" s="4">
        <v>63</v>
      </c>
      <c r="Q12" t="s" s="4">
        <v>63</v>
      </c>
      <c r="R12" t="s" s="4">
        <v>65</v>
      </c>
      <c r="S12" t="s" s="4">
        <v>66</v>
      </c>
      <c r="T12" t="s" s="4">
        <v>63</v>
      </c>
    </row>
    <row r="13" ht="45.0" customHeight="true">
      <c r="A13" t="s" s="4">
        <v>96</v>
      </c>
      <c r="B13" t="s" s="4">
        <v>54</v>
      </c>
      <c r="C13" t="s" s="4">
        <v>75</v>
      </c>
      <c r="D13" t="s" s="4">
        <v>82</v>
      </c>
      <c r="E13" t="s" s="4">
        <v>90</v>
      </c>
      <c r="F13" t="s" s="4">
        <v>97</v>
      </c>
      <c r="G13" t="s" s="4">
        <v>98</v>
      </c>
      <c r="H13" t="s" s="4">
        <v>85</v>
      </c>
      <c r="I13" t="s" s="4">
        <v>99</v>
      </c>
      <c r="J13" t="s" s="4">
        <v>100</v>
      </c>
      <c r="K13" t="s" s="4">
        <v>101</v>
      </c>
      <c r="L13" t="s" s="4">
        <v>102</v>
      </c>
      <c r="M13" t="s" s="4">
        <v>98</v>
      </c>
      <c r="N13" t="s" s="4">
        <v>103</v>
      </c>
      <c r="O13" t="s" s="4">
        <v>63</v>
      </c>
      <c r="P13" t="s" s="4">
        <v>63</v>
      </c>
      <c r="Q13" t="s" s="4">
        <v>63</v>
      </c>
      <c r="R13" t="s" s="4">
        <v>65</v>
      </c>
      <c r="S13" t="s" s="4">
        <v>66</v>
      </c>
      <c r="T13" t="s" s="4">
        <v>104</v>
      </c>
    </row>
    <row r="14" ht="45.0" customHeight="true">
      <c r="A14" t="s" s="4">
        <v>105</v>
      </c>
      <c r="B14" t="s" s="4">
        <v>54</v>
      </c>
      <c r="C14" t="s" s="4">
        <v>75</v>
      </c>
      <c r="D14" t="s" s="4">
        <v>82</v>
      </c>
      <c r="E14" t="s" s="4">
        <v>90</v>
      </c>
      <c r="F14" t="s" s="4">
        <v>106</v>
      </c>
      <c r="G14" t="s" s="4">
        <v>107</v>
      </c>
      <c r="H14" t="s" s="4">
        <v>85</v>
      </c>
      <c r="I14" t="s" s="4">
        <v>108</v>
      </c>
      <c r="J14" t="s" s="4">
        <v>109</v>
      </c>
      <c r="K14" t="s" s="4">
        <v>101</v>
      </c>
      <c r="L14" t="s" s="4">
        <v>110</v>
      </c>
      <c r="M14" t="s" s="4">
        <v>63</v>
      </c>
      <c r="N14" t="s" s="4">
        <v>63</v>
      </c>
      <c r="O14" t="s" s="4">
        <v>63</v>
      </c>
      <c r="P14" t="s" s="4">
        <v>63</v>
      </c>
      <c r="Q14" t="s" s="4">
        <v>63</v>
      </c>
      <c r="R14" t="s" s="4">
        <v>65</v>
      </c>
      <c r="S14" t="s" s="4">
        <v>63</v>
      </c>
      <c r="T14" t="s" s="4">
        <v>104</v>
      </c>
    </row>
    <row r="15" ht="45.0" customHeight="true">
      <c r="A15" t="s" s="4">
        <v>111</v>
      </c>
      <c r="B15" t="s" s="4">
        <v>54</v>
      </c>
      <c r="C15" t="s" s="4">
        <v>75</v>
      </c>
      <c r="D15" t="s" s="4">
        <v>82</v>
      </c>
      <c r="E15" t="s" s="4">
        <v>90</v>
      </c>
      <c r="F15" t="s" s="4">
        <v>112</v>
      </c>
      <c r="G15" t="s" s="4">
        <v>113</v>
      </c>
      <c r="H15" t="s" s="4">
        <v>85</v>
      </c>
      <c r="I15" t="s" s="4">
        <v>114</v>
      </c>
      <c r="J15" t="s" s="4">
        <v>115</v>
      </c>
      <c r="K15" t="s" s="4">
        <v>101</v>
      </c>
      <c r="L15" t="s" s="4">
        <v>110</v>
      </c>
      <c r="M15" t="s" s="4">
        <v>113</v>
      </c>
      <c r="N15" t="s" s="4">
        <v>95</v>
      </c>
      <c r="O15" t="s" s="4">
        <v>63</v>
      </c>
      <c r="P15" t="s" s="4">
        <v>63</v>
      </c>
      <c r="Q15" t="s" s="4">
        <v>63</v>
      </c>
      <c r="R15" t="s" s="4">
        <v>65</v>
      </c>
      <c r="S15" t="s" s="4">
        <v>63</v>
      </c>
      <c r="T15" t="s" s="4">
        <v>104</v>
      </c>
    </row>
    <row r="16" ht="45.0" customHeight="true">
      <c r="A16" t="s" s="4">
        <v>116</v>
      </c>
      <c r="B16" t="s" s="4">
        <v>54</v>
      </c>
      <c r="C16" t="s" s="4">
        <v>75</v>
      </c>
      <c r="D16" t="s" s="4">
        <v>82</v>
      </c>
      <c r="E16" t="s" s="4">
        <v>90</v>
      </c>
      <c r="F16" t="s" s="4">
        <v>117</v>
      </c>
      <c r="G16" t="s" s="4">
        <v>118</v>
      </c>
      <c r="H16" t="s" s="4">
        <v>85</v>
      </c>
      <c r="I16" t="s" s="4">
        <v>119</v>
      </c>
      <c r="J16" t="s" s="4">
        <v>120</v>
      </c>
      <c r="K16" t="s" s="4">
        <v>101</v>
      </c>
      <c r="L16" t="s" s="4">
        <v>121</v>
      </c>
      <c r="M16" t="s" s="4">
        <v>118</v>
      </c>
      <c r="N16" t="s" s="4">
        <v>95</v>
      </c>
      <c r="O16" t="s" s="4">
        <v>63</v>
      </c>
      <c r="P16" t="s" s="4">
        <v>63</v>
      </c>
      <c r="Q16" t="s" s="4">
        <v>63</v>
      </c>
      <c r="R16" t="s" s="4">
        <v>65</v>
      </c>
      <c r="S16" t="s" s="4">
        <v>63</v>
      </c>
      <c r="T16" t="s" s="4">
        <v>104</v>
      </c>
    </row>
  </sheetData>
  <mergeCells>
    <mergeCell ref="A2:C2"/>
    <mergeCell ref="D2:F2"/>
    <mergeCell ref="G2:I2"/>
    <mergeCell ref="A3:C3"/>
    <mergeCell ref="D3:F3"/>
    <mergeCell ref="G3:I3"/>
    <mergeCell ref="A6:T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122</v>
      </c>
    </row>
    <row r="2">
      <c r="A2" t="s">
        <v>123</v>
      </c>
    </row>
    <row r="3">
      <c r="A3" t="s">
        <v>90</v>
      </c>
    </row>
    <row r="4">
      <c r="A4" t="s">
        <v>57</v>
      </c>
    </row>
  </sheetData>
  <pageMargins bottom="0.75" footer="0.3" header="0.3" left="0.7" right="0.7" top="0.75"/>
</worksheet>
</file>

<file path=xl/worksheets/sheet3.xml><?xml version="1.0" encoding="utf-8"?>
<worksheet xmlns="http://schemas.openxmlformats.org/spreadsheetml/2006/main">
  <dimension ref="A1:G11"/>
  <sheetViews>
    <sheetView workbookViewId="0"/>
  </sheetViews>
  <sheetFormatPr defaultRowHeight="15.0"/>
  <cols>
    <col min="3" max="3" width="46.5390625" customWidth="true" bestFit="true"/>
    <col min="4" max="4" width="51.4296875" customWidth="true" bestFit="true"/>
    <col min="5" max="5" width="53.5546875" customWidth="true" bestFit="true"/>
    <col min="6" max="6" width="98.5625" customWidth="true" bestFit="true"/>
    <col min="1" max="1" width="8.37109375" customWidth="true" bestFit="true"/>
    <col min="2" max="2" width="35.92578125" customWidth="true" bestFit="true"/>
  </cols>
  <sheetData>
    <row r="1" hidden="true">
      <c r="B1"/>
      <c r="C1" t="s">
        <v>6</v>
      </c>
      <c r="D1" t="s">
        <v>6</v>
      </c>
      <c r="E1" t="s">
        <v>6</v>
      </c>
      <c r="F1" t="s">
        <v>9</v>
      </c>
    </row>
    <row r="2" hidden="true">
      <c r="B2"/>
      <c r="C2" t="s">
        <v>124</v>
      </c>
      <c r="D2" t="s">
        <v>125</v>
      </c>
      <c r="E2" t="s">
        <v>126</v>
      </c>
      <c r="F2" t="s">
        <v>127</v>
      </c>
    </row>
    <row r="3">
      <c r="A3" t="s" s="1">
        <v>128</v>
      </c>
      <c r="B3" s="1"/>
      <c r="C3" t="s" s="1">
        <v>129</v>
      </c>
      <c r="D3" t="s" s="1">
        <v>130</v>
      </c>
      <c r="E3" t="s" s="1">
        <v>131</v>
      </c>
      <c r="F3" t="s" s="1">
        <v>132</v>
      </c>
    </row>
    <row r="4" ht="45.0" customHeight="true">
      <c r="A4" t="s" s="4">
        <v>61</v>
      </c>
      <c r="B4" t="s" s="4">
        <v>133</v>
      </c>
      <c r="C4" t="s" s="4">
        <v>63</v>
      </c>
      <c r="D4" t="s" s="4">
        <v>63</v>
      </c>
      <c r="E4" t="s" s="4">
        <v>63</v>
      </c>
      <c r="F4" t="s" s="4">
        <v>134</v>
      </c>
    </row>
    <row r="5" ht="45.0" customHeight="true">
      <c r="A5" t="s" s="4">
        <v>71</v>
      </c>
      <c r="B5" t="s" s="4">
        <v>135</v>
      </c>
      <c r="C5" t="s" s="4">
        <v>63</v>
      </c>
      <c r="D5" t="s" s="4">
        <v>63</v>
      </c>
      <c r="E5" t="s" s="4">
        <v>63</v>
      </c>
      <c r="F5" t="s" s="4">
        <v>136</v>
      </c>
    </row>
    <row r="6" ht="45.0" customHeight="true">
      <c r="A6" t="s" s="4">
        <v>86</v>
      </c>
      <c r="B6" t="s" s="4">
        <v>137</v>
      </c>
      <c r="C6" t="s" s="4">
        <v>63</v>
      </c>
      <c r="D6" t="s" s="4">
        <v>63</v>
      </c>
      <c r="E6" t="s" s="4">
        <v>63</v>
      </c>
      <c r="F6" t="s" s="4">
        <v>138</v>
      </c>
    </row>
    <row r="7" ht="45.0" customHeight="true">
      <c r="A7" t="s" s="4">
        <v>93</v>
      </c>
      <c r="B7" t="s" s="4">
        <v>139</v>
      </c>
      <c r="C7" t="s" s="4">
        <v>63</v>
      </c>
      <c r="D7" t="s" s="4">
        <v>63</v>
      </c>
      <c r="E7" t="s" s="4">
        <v>63</v>
      </c>
      <c r="F7" t="s" s="4">
        <v>140</v>
      </c>
    </row>
    <row r="8" ht="45.0" customHeight="true">
      <c r="A8" t="s" s="4">
        <v>99</v>
      </c>
      <c r="B8" t="s" s="4">
        <v>141</v>
      </c>
      <c r="C8" t="s" s="4">
        <v>63</v>
      </c>
      <c r="D8" t="s" s="4">
        <v>63</v>
      </c>
      <c r="E8" t="s" s="4">
        <v>63</v>
      </c>
      <c r="F8" t="s" s="4">
        <v>142</v>
      </c>
    </row>
    <row r="9" ht="45.0" customHeight="true">
      <c r="A9" t="s" s="4">
        <v>108</v>
      </c>
      <c r="B9" t="s" s="4">
        <v>143</v>
      </c>
      <c r="C9" t="s" s="4">
        <v>63</v>
      </c>
      <c r="D9" t="s" s="4">
        <v>63</v>
      </c>
      <c r="E9" t="s" s="4">
        <v>63</v>
      </c>
      <c r="F9" t="s" s="4">
        <v>144</v>
      </c>
    </row>
    <row r="10" ht="45.0" customHeight="true">
      <c r="A10" t="s" s="4">
        <v>114</v>
      </c>
      <c r="B10" t="s" s="4">
        <v>145</v>
      </c>
      <c r="C10" t="s" s="4">
        <v>63</v>
      </c>
      <c r="D10" t="s" s="4">
        <v>63</v>
      </c>
      <c r="E10" t="s" s="4">
        <v>63</v>
      </c>
      <c r="F10" t="s" s="4">
        <v>146</v>
      </c>
    </row>
    <row r="11" ht="45.0" customHeight="true">
      <c r="A11" t="s" s="4">
        <v>119</v>
      </c>
      <c r="B11" t="s" s="4">
        <v>147</v>
      </c>
      <c r="C11" t="s" s="4">
        <v>63</v>
      </c>
      <c r="D11" t="s" s="4">
        <v>63</v>
      </c>
      <c r="E11" t="s" s="4">
        <v>63</v>
      </c>
      <c r="F11" t="s" s="4">
        <v>148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2025-09-18T19:48:44Z</dcterms:created>
  <dc:creator>Apache POI</dc:creator>
</cp:coreProperties>
</file>