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74988" r:id="rId5" sheetId="3"/>
  </sheets>
  <definedNames>
    <definedName name="Hidden_14">Hidden_1!$A$1:$A$4</definedName>
  </definedNames>
</workbook>
</file>

<file path=xl/sharedStrings.xml><?xml version="1.0" encoding="utf-8"?>
<sst xmlns="http://schemas.openxmlformats.org/spreadsheetml/2006/main" count="523" uniqueCount="213">
  <si>
    <t>45547</t>
  </si>
  <si>
    <t>TÍTULO</t>
  </si>
  <si>
    <t>NOMBRE CORTO</t>
  </si>
  <si>
    <t>DESCRIPCIÓN</t>
  </si>
  <si>
    <t>Convenios de coordinación, de concertación con el sector social o privado</t>
  </si>
  <si>
    <t>N_F33_LTAIPEC_Art74FrXXXIII</t>
  </si>
  <si>
    <t>1</t>
  </si>
  <si>
    <t>4</t>
  </si>
  <si>
    <t>9</t>
  </si>
  <si>
    <t>2</t>
  </si>
  <si>
    <t>10</t>
  </si>
  <si>
    <t>7</t>
  </si>
  <si>
    <t>13</t>
  </si>
  <si>
    <t>14</t>
  </si>
  <si>
    <t>374978</t>
  </si>
  <si>
    <t>374992</t>
  </si>
  <si>
    <t>374993</t>
  </si>
  <si>
    <t>590311</t>
  </si>
  <si>
    <t>374996</t>
  </si>
  <si>
    <t>374985</t>
  </si>
  <si>
    <t>374980</t>
  </si>
  <si>
    <t>374988</t>
  </si>
  <si>
    <t>374979</t>
  </si>
  <si>
    <t>374981</t>
  </si>
  <si>
    <t>374997</t>
  </si>
  <si>
    <t>374982</t>
  </si>
  <si>
    <t>374983</t>
  </si>
  <si>
    <t>374989</t>
  </si>
  <si>
    <t>374990</t>
  </si>
  <si>
    <t>374986</t>
  </si>
  <si>
    <t>374994</t>
  </si>
  <si>
    <t>374991</t>
  </si>
  <si>
    <t>374995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</si>
  <si>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</si>
  <si>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</si>
  <si>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</si>
  <si>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</si>
  <si>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</si>
  <si>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</si>
  <si>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</si>
  <si>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</si>
  <si>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Tabla_374988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</si>
  <si>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</si>
  <si>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</si>
  <si>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</si>
  <si>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</si>
  <si>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</si>
  <si>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</si>
  <si>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</si>
  <si>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</si>
  <si>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</si>
  <si>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</si>
  <si>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</si>
  <si>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2C5864CF7247B9EFF7F757019E8747C2</t>
  </si>
  <si>
    <t>2026</t>
  </si>
  <si>
    <t>01/04/2026</t>
  </si>
  <si>
    <t>30/06/2026</t>
  </si>
  <si>
    <t>De colaboración con el sector público</t>
  </si>
  <si>
    <t>CONVENIO  DE COLABORACIÓN PARA ESTABLECER LAS BASES DE LA OPERACIÓN DE APOYOS A LAS CULTURAS MUNICIPALES Y COMUNITARIAS, EN LO SUCESIVO “EL PACMyC” DEL PROGRAMA DE APOYOS A LA CULTURA, QUE CELEBRAN POR UNA PARTE, LA SECRETARÍA DE CULTURA, EN LO SUCESIVO “LA SECRETARÍA”, REPRESENTADA EN ESTE ACTO POR EL MTRO. DIEGO PRIETO HERNÁNDEZ, TITULAR DE LA UNIDAD DE CULTURAS VIVAS, PATRIMONIO INMATERIAL E INTERCULTURALIDAD, ASISTIDO POR LA LIC. PAZ GEORGINA SALVADOR ALMAZÁN, DIRECTORA DE DESARROLLO REGIONAL Y MUNICIPAL DE LA DIRECCIÓN GENERAL DE CULTURAS POPULARES, INDÍGENAS Y URBANAS; Y POR LA OTRA, EL ESTADO LIBRE Y SOBERANO DE CAMPECHE, EN LO SUCESIVO “EL ESTADO”, A TRAVÉS DE LA SECRETARÍA DE BIENESTAR, EN ADELANTE “LA SECRETARÍA DE BIENESTAR”, REPRESENTADA POR SU TITULAR, EL C. ESTEBAN HINOJOSA REBOLLEDO, CON LA PARTICIPACIÓN CONJUNTA DE LA SECRETARÍA DE ADMINISTRACIÓN, FINANZAS Y PLANEACIÓN, EN ADELANTE “LA SECRETARÍA DE ADMINISTRACIÓN, FINANZAS Y PLANEACIÓN”, REPRESENTADA POR SU TITULAR, EL C. JEZRAEL ISAAC LARRACILLA PÉREZ, Y LA SECRETARÍA DE ANTICORRUPCIÓN Y BUEN GOBIERNO, EN ADELANTE “LA SECRETARÍA DE ANTICORRUPCIÓN Y BUEN GOBIERNO”, REPRESENTADA POR SU TITULAR, LA C.P. ROXANA DE LAS MERCEDES MONTERO PÉREZ, TODAS DEL PODER EJECUTIVO DEL ESTADO DE CAMPECHE, Y EL INSTITUTO DE CULTURA Y ARTES DEL ESTADO DE CAMPECHE, EN ADELANTE “LA INSTANCIA ESTATAL DE CULTURA”, REPRESENTADA POR SU DIRECTORA GENERAL, LA LIC. MÓNICA ALEJANDRA SOSA RODRÍGUEZ; A QUIENES DE MANERA CONJUNTA SE LES DENOMINARÁ “LAS PARTES”;</t>
  </si>
  <si>
    <t>08/04/2026</t>
  </si>
  <si>
    <t>Unidad Administrativa</t>
  </si>
  <si>
    <t>7980057</t>
  </si>
  <si>
    <t>El objetivo del PACMyC es contribuir al fortalecimiento, desarrollo y salvaguarda del patrimonio y la diversidad cultural de México mediante el financiamiento de proyectos culturales comunitarios El Programa de Apoyos a las Culturas Municipales y Comunitarias se creó en 1989 y su meta principal es:
Recuperar la cultura popular y fortalecer los procesos que sustentan las expresiones comunitarias
Estimular las iniciativas de la sociedad financiando proyectos que nacen desde las comunidades
Promover la creatividad, autogestión e investigación sobre las culturas locales y municipales</t>
  </si>
  <si>
    <t>MIXTO</t>
  </si>
  <si>
    <t>2’800,000.00</t>
  </si>
  <si>
    <t>31/12/2026</t>
  </si>
  <si>
    <t/>
  </si>
  <si>
    <t>https://drive.google.com/drive/folders/10lE-2TwSUkUoa-yvQlx3ety4EuRcP8tH?usp=drive_link</t>
  </si>
  <si>
    <t>UNIDAD ADMINISTRATIVA</t>
  </si>
  <si>
    <t>31/07/2026</t>
  </si>
  <si>
    <t>705A37AA2F4C6CC06346EC0095AAB0F8</t>
  </si>
  <si>
    <t>CONVENIO DE COLABORACIÓN QUE CELEBRAN, POR UNA PARTE LA SECRETARÍA DE EDUCACIÓN DE LA ADMINISTRACIÓN PÚBLICA DEL ESTADO DE CAMPECHE, REPRESENTADO POR EL PROF. VÍCTOR MANUEL SARMIENTO MALDONADO, EN SU CARÁCTER DE SECRETARIO DE EDUCACIÓN, A QUIEN EN LO SUCESIVO SE LE DENOMINARÁ “LA SEDUC”; EL INSTITUTO DE CULTURA Y ARTES DEL ESTADO DE CAMPECHE, REPRESENTADO POR LA LIC. MÓNICA ALEJANDRA SOSA RODRÍGUEZ, EN SU CARÁCTER DE DIRECTORA GENERAL, A QUIEN EN LO SUCESIVO SE LE DENOMINARÁ “EL INSTITUTO” Y, POR LA OTRA PARTE, “FUNDACIÓN TV AZTECA, A.C.”, A TRAVÉS DE SU DIRECTORA DE ADMINISTRACIÓN Y FINANZAS, LIC. ALEJANDRA PRADO HERNÁNDEZ, EN SU CARÁCTER DE APODERADA LEGAL, A QUIEN EN LO SUCESIVO SE LE DENOMINARÁ “LA FUNDACIÓN”; A QUIENES DE MANERA CONJUNTA SE LES DENOMINARÁ “LAS PARTES</t>
  </si>
  <si>
    <t>25/05/2026</t>
  </si>
  <si>
    <t>7980064</t>
  </si>
  <si>
    <t>El presente convenio tiene por objeto la colaboración conjunta entre “LAS PARTES” para la creación y continuidad de la Orquesta Sinfónica y Coro Esperanza Azteca Transforma en Sinfonía, en adelante “LA ORQUESTA SINFÓNICA Y CORO”, la cual traerá beneficios sociales, educativos y culturales para niñas, niños y jóvenes de Campeche y sus familias.</t>
  </si>
  <si>
    <t>ESTATAL</t>
  </si>
  <si>
    <t>11000.00</t>
  </si>
  <si>
    <t>15/09/2027</t>
  </si>
  <si>
    <t>El presente Instrumento Juridico  se encuentra en proceso de firma</t>
  </si>
  <si>
    <t>390A7AF61DA103C828D3962091624230</t>
  </si>
  <si>
    <t>CONVENIO MARCO DE COLABORACIÓN QUE CELEBRAN POR UNA PARTE LA EMPRESA PARAESTATAL TELEVISIÓN METROPOLITANA, S.A. DE C.V., QUE EN LO SUCESIVO SE LE DENOMINARÁ “CANAL 22”, REPRESENTADA POR SU DIRECTOR GENERAL, EL MTRO. ALONSO MILLÁN ZEPEDA, ASISTIDO POR EL LIC. JOSÉ LUIS MÁRQUEZ DÍAZ, SUBDIRECTOR GENERAL DE PRODUCCIÓN Y PROGRAMACIÓN; Y POR LA OTRA PARTE, EL ORGANISMO PÚBLICO DESCENTRALIZADO DE LA ADMINISTRACIÓN PÚBLICA PARAESTATAL DEL ESTADO DE CAMPECHE DENOMINADO INSTITUTO DE CULTURA Y ARTES DEL ESTADO DE CAMPECHE, A QUIEN EN LO SUCESIVO SE LE DENOMINARÁ “EL ICAECAM”, REPRESENTADO POR LA LIC. MÓNICA ALEJANDRA SOSA RODRÍGUEZ.</t>
  </si>
  <si>
    <t>23/04/2026</t>
  </si>
  <si>
    <t>7980063</t>
  </si>
  <si>
    <t>OBJETO. - El presente convenio tiene por objeto establecer las bases generales conforme a las cuales “LAS PARTES” unen sus esfuerzos, recursos y capacidades, en el ámbito de sus respectivas competencias, para instrumentar los mecanismos de colaboración para promover las actividades de cada una, mediante la planeación, programación y realización de las acciones de colaboración, intercambio y apoyo mutuo que beneficien a “LAS PARTES” y a la sociedad.</t>
  </si>
  <si>
    <t>FEDERAL</t>
  </si>
  <si>
    <t>0.00</t>
  </si>
  <si>
    <t>8799F0124CBD287FF0CCEA3474F61042</t>
  </si>
  <si>
    <t>CONVENIO DE COLABORACIÓN INTERINSTITUCIONAL QUE CELEBRAN POR UNA PARTE, LA
ADMINISTRACIÓN PORTUARIA INTEGRAL DE CAMPECHE, S.A. DE C.V., A QUIEN EN LO SUCESIVO
SE LE DENOMINARA ”LA APICAM” , REPRESENTADA EN ESTE ACTO POR SU TITULAR EL ING.
AGAPITO CEBALLOS FUENTES , EN SU CARÁCTER DE DIRECTOR GENERAL Y REPRESENTANTE
LEGAL , Y POR LA OTRA, EL INSTITUTO DE CULTURA Y ARTES DEL ESTADO DE CAMPECHE, EN
LO SUCESIVO “EL I CAECAM” , REPRESENTADO EN ESTE AC TO POR SU TITULAR, LA LIC. MONICA
ALEJANDRA SOSA RODRIGUEZ , A QUIENES ACTUANDO DE MANERA CONJUNTA SE LES
DENOMINARÁ COMO “LAS PARTES” ,</t>
  </si>
  <si>
    <t>15/05/2026</t>
  </si>
  <si>
    <t>7980062</t>
  </si>
  <si>
    <t>Tiene por objeto establecer bases generales de colaboración interinstitucional para diseñar, implementar y evaluar acciones, programas y estrategias conjuntas encaminadas a promover el acceso a la cultura con enfoque inclusivo en el Estado de Campeche, particularmente en favor de grupos y sectores prioritarios, dentro del ámbito de competencia de ambas instituciones.</t>
  </si>
  <si>
    <t>31/08/2027</t>
  </si>
  <si>
    <t>09561A4E39D309B1F851788CAB0F61DA</t>
  </si>
  <si>
    <t>CONVENIO DE COLABORACIÓN INTERINSTITUCIONAL QUE CELEBRAN POR UNA PARTE LA SECRETARÍA DE TURISMO DE LA ADMINISTRACIÓN PÚBLICA DEL ESTADO DE CAMPECHE, EN ADELANTE “LA SECTUR”, REPRESENTADA EN ESTE ACTO POR LA MAESTRA ADDA DEL RUBI SOLIS PENICHE, EN SU CARÁCTER DE SECRETARIA DE TURISMO, Y POR LA OTRA, EL INSTITUTO DE CULTURA Y ARTES DEL ESTADO DE CAMPECHE, ORGANISMO PÚBLICO DESCENTRALIZADO DE LA ADMINISTRACIÓN PÚBLICA PARAESTATAL, A QUIEN EN LO SUCESIVO SE LE DENOMINARÁ “EL ICAECAM”, REPRESENTADO EN ESTE ACTO POR LA LIC MONICA ALEJANDRA SOSA RODRIGUEZ, EN SU CARÁCTER DE DIRECTOR GENERAL; Y A QUIENES ACTUANDO CONJUNTAMENTE SE LES DENOMINARÁ “LAS PARTES”</t>
  </si>
  <si>
    <t>21/05/2026</t>
  </si>
  <si>
    <t>7980061</t>
  </si>
  <si>
    <t>El objeto del presente Convenio es establecer conforme a las facultades y atribuciones de cada una de “LAS PARTES”, el vínculo institucional, a efecto de sumar esfuerzos y capacidades en el ámbito de sus respectivas competencias, para realizar de manera conjunta eventos turísticos, culturales, educativos, cívicos, de asistencia social o en su caso, actividades turísticas y culturales de promoción, difusión y comercialización, en los monumentos históricos inmuebles denominados Baluarte de “San Francisco”, Baluarte de “San Juan” y Baluarte de “Puerta de Tierra”, de conformidad con lo previsto en la normatividad vigente en la materia.</t>
  </si>
  <si>
    <t>4BE5FF4F546DC788AB401F50AACFE7FE</t>
  </si>
  <si>
    <t>CONVENIO DE COLABORACIÓN INTERINSTITUCIONAL, QUE CELEBRAN POR UNA PARTE LA FISCALÍA GENERAL DEL ESTADO DE CAMPECHE, REPRESENTADO EN ESTE ACTO POR, EL MTRO. JAKSON VILLACIS ROSADO, FISCAL GENERAL DEL ESTADO DE CAMPECHE, A QUIEN EN LO SUCESIVO SE LE DENOMINARÁ “LA FISCALÍA”; Y POR OTRA PARTE, EL INSTITUTO DE CULTURA Y ARTE DE CAMPECHE, REPRESENTADO POR   LA LIC. MÓNICA ALEJANDRA SOSA RODRÍGUEZ; A QUIEN EN LO SUCESIVO SE LE DENOMINARÁ “EL ICAECAM”; Y A QUIENES ACTUANDO EN CONJUNTO SE LES DENOMINARÁ “LAS PARTES”,</t>
  </si>
  <si>
    <t>01/06/2026</t>
  </si>
  <si>
    <t>7980060</t>
  </si>
  <si>
    <t>OBJETO. - El presente convenio tiene por objeto establecer un marco de colaboración interinstitucional entre “LAS PARTES” para:
•	Promover la reducción y eventual eliminación del uso de pirotecnia en eventos culturales, festividades y celebraciones públicas en el Estado de Campeche. 
•	Difundir información sobre los efectos nocivos de la pirotecnia en animales, así como sus implicaciones legales. 
•	Prevenir conductas que puedan constituir maltrato animal, conforme a la legislación penal vigente.</t>
  </si>
  <si>
    <t>01/06/2028</t>
  </si>
  <si>
    <t>B4F3A7E257A9E6BC95E0F2E4F26E0C1F</t>
  </si>
  <si>
    <t>LA SECRETARÍA DE CULTURA POR UNA PARTE Y, POR LA OTRA EL PODER EJECUTIVO DEL ESTADO DE CAMPECHE, REPRESENTADO A TRAVÉS DE LA SECRETARÍA DE BIENESTAR, Y LA SECRETARÍA ANTICORRUPCIÓN Y BUEN GOBIERNO Y EL INSTITUTO DE CULTURA Y ARTES DEL ESTADO DE CAMPECHE.</t>
  </si>
  <si>
    <t>07/04/2026</t>
  </si>
  <si>
    <t>7980059</t>
  </si>
  <si>
    <t>El objetivo de este convenio es conjuntar esfuerzos y respectivas capacidades  administrativas , tecnicas y presupuestales, con el propósito de establecer  las acciones de cooperación y coordinación  para fortalecer el programa , ampliando y diversificando la oferta cultural  y artistica  dirigido a niñas,niños y adolecentes del estado de campeche .</t>
  </si>
  <si>
    <t>350000.00</t>
  </si>
  <si>
    <t>AC5AAB1D36FA13A353F203A8F70FA965</t>
  </si>
  <si>
    <t>De coordinación con el sector público</t>
  </si>
  <si>
    <t>CONVENIO DE COORDINACIÓN PARA EL APOYO A INSTITUCIONES ESTATALES DE CULTURA, QUE CELEBRAN POR UNA PARTE, EL EJECUTIVO FEDERAL POR CONDUCTO DE LA SECRETARÍA DE CULTURA DEL GOBIERNO DE MÉXICO, EN LO SUCESIVO “LA SECRETARÍA”, REPRESENTADA EN ESTE ACTO POR EL MTRO. ANTONIO ZÚÑIGA CHAPARRO, EN SU CARÁCTER DE DIRECTOR GENERAL DE VINCULACIÓN CULTURAL, EN LO SUCESIVO “LA DGVC”, ASISTIDO POR EL L.C. CLAUDIO AGUILAR NAVA, EN SU CARGO DE SUBDIRECTOR DE VINCULACIÓN REGIONAL EN “LA DGVC”; Y POR LA OTRA, EL ESTADO LIBRE Y SOBERANO DE CAMPECHE, EN LO SUCESIVO “EL ESTADO”, A TRAVÉS DE LA SECRETARÍA DE BIENESTAR, EN ADELANTE “LA SECRETARÍA DE BIENESTAR”, REPRESENTADA POR SU TITULAR, EL LIC. ESTEBAN HINOJOSA REBOLLEDO, CON LA INTERVENCIÓN CONJUNTA DE LA SECRETARÍA DE ADMINISTRACIÓN, FINANZAS Y PLANEACIÓN, EN ADELANTE “LA SECRETARÍA DE ADMINISTRACIÓN, FINANZAS Y PLANEACIÓN”, REPRESENTADA POR SU TITULAR, EL C. JEZRAEL ISAAC LARRACILLA PÉREZ, Y DE LA SECRETARÍA DE ANTICORRUPCIÓN Y BUEN GOBIERNO, EN ADELANTE “LA SECRETARÍA DE ANTICORRUPCIÓN Y BUEN GOBIERNO”, REPRESENTADA POR SU TITULAR, LA C.P. ROXANA DE LAS MERCEDES MONTERO PÉREZ, TODAS DEL PODER EJECUTIVO ESTATAL; Y EL INSTITUTO DE CULTURA Y ARTES DEL ESTADO DE CAMPECHE, EN ADELANTE “LA INSTITUCIÓN ESTATAL DE CULTURA”, REPRESENTADA POR SU DIRECTORA GENERAL, LA LIC. MÓNICA ALEJANDRA SOSA RODRÍGUEZ; A QUIENES ACTUANDO DE FORMA CONJUNTA SE LES DENOMINARÁ COMO “LAS PARTES”</t>
  </si>
  <si>
    <t>09/04/2026</t>
  </si>
  <si>
    <t>7980058</t>
  </si>
  <si>
    <t>El objeto del presente convenio tiene que la Secretaría realice una transferencia de recursos federales al Estado por conducto de la Secretaría de administración y finanzas por la cantidad de $1,896,426.00 pesos M.N contra la entrega del comprobante oficial correspondiente los cuales deberán ser destinado única y exclusivamente para llevar a cabo los proyectos culturales</t>
  </si>
  <si>
    <t>2156034.00</t>
  </si>
  <si>
    <t>061B2CA975593E9F933415C3AC554A2E</t>
  </si>
  <si>
    <t>01/01/2026</t>
  </si>
  <si>
    <t>31/03/2026</t>
  </si>
  <si>
    <t>CONVENIO MARCO DE COLABORACIÓN QUE CELEBRAN, POR UNA PARTE, EL FONDO DE CULTURA ECONÓMICA, REPRESENTADO EN ESTE ACTO POR IX CHEL BÁEZ BARRERA, EN SU CARÁCTER DE TITULAR DE LA UNIDAD JURÍDICA Y APODERADA LEGAL, ASISTIDA POR MARÍA ANGELINA BARONA DEL VALLE, GERENTE DE FORMACIÓN LECTORA, EN LO SUCESIVO “EL FCE”, Y POR LA OTRA PARTE, EL INSTITUTO DE CULTURA Y ARTES DEL ESTADO DE CAMPECHE REPRESENTADO EN ESTE ACTO POR LA LICENCIADA MÓNICA ALEJANDRA SOSA RODRIGUEZ, EN SU CARÁCTER DE SU  DIRECTORA GENERAL,EN LO SUCESIVO “EL INSTITUTO” ASISTIDA POR LA DRA. NORMA ELENA LLADO ZETINA, EN SU CARÁCTER DE ENLACE ESTATAL DE PROGRAMA NACIONAL SALAS DE LECTURA; DIRECTORA DE LA BIBLIOTECA PÚBLICA CENTRAL LIC. FRANCISCO SOSA ESCALANTE Y FOMENTO A LA LECTURA Y CUANDO ACTUEN DE MANERA CONJUNTA SE LES DENOMINARA "LAS PARTES"</t>
  </si>
  <si>
    <t>23/02/2026</t>
  </si>
  <si>
    <t>7980055</t>
  </si>
  <si>
    <t>El presente convenio Marco de Colaboracion tiene por objeto  que las partes promuevan  el ejercicio  efectivo del derecho  a la lectura  de las personas ,grupos y comunidades del pais mediante  el diseño de estrategias  que fomenten  la lectura para la paz,la transformacion social, la participacion en la vida cultural,el desarrollo comunitario y fortalecimiento de capacidades locales,a travez de la articulacion de una politica federal y estatal.</t>
  </si>
  <si>
    <t>250000.00</t>
  </si>
  <si>
    <t>03/04/2026</t>
  </si>
  <si>
    <t>229D5726260D7AE51DFEBA8935A0393E</t>
  </si>
  <si>
    <t>CONVENIO MARCO DE COLABORACIÓN QUE CELEBRAN, POR UNA PARTE, EL EJECUTIVO FEDERAL A TRAVÉS DE LA SECRETARÍA DE CULTURA, EN LO SUCESIVO “CULTURA”, REPRESENTADA POR SU TITULAR, LA LIC. CLAUDIA STELLA CURIEL DE ICAZA, ASISTIDA EN ESTE ACTO POR LA DRA. MARINA NÚÑEZ BESPALOVA, EN SU CARÁCTER DE SUBSECRETARIA DE DESARROLLO CULTURAL, EL MTRO. ANTONIO ZÚÑIGA CHAPARRO, DIRECTOR GENERAL DE VINCULACIÓN CULTURAL Y EL LIC. JOSÉ LUIS JAVIER REYES CABRERA, TITULAR DE LA UNIDAD DE ASUNTOS JURÍDICOS; Y POR LA OTRA, EL PODER EJECUTIVO DEL ESTADO DE CAMPECHE, EN LO SUCESIVO “EL ESTADO”, REPRESENTADO POR SU GOBERNADORA, LIC. LAYDA ELENA SANSORES SAN ROMÁN, ASISTIDA EN ESTE ACTO POR EL SECRETARIO DE BIENESTAR DEL PODER EJECUTIVO DEL ESTADO DE CAMPECHE,C. ESTEBAN HINOJOSA REBOLLEDO; CON LA PARTICIPACIÓN DEL INSTITUTO DE CULTURA Y ARTES DEL ESTADO DE CAMPECHE, REPRESENTADO POR SU DIRECTORA GENERAL, LIC. MÓNICA ALEJANDRA SOSA RODRÍGUEZ, EN ADELANTE EL “ICAECAM” Y DEL ORGANISMO PÚBLICO DESCENTRALIZADO DENOMINADO AUTORIDAD DEL PATRIMONIO CULTURAL DEL ESTADO DE CAMPECHE, REPRESENTADO POR SU DIRECTORA GENERAL, LIC. ROSA DEL CARMEN OLVERA SALINAS, EN ADELANTE LA “APCEC”; A QUIENES DE MANERA CONJUNTA SE LES DENOMINARÁ “LAS PARTES”, DE CONFORMIDAD CON LAS DECLARACIONES Y CLÁUSULAS SIGUIENTES</t>
  </si>
  <si>
    <t>7980056</t>
  </si>
  <si>
    <t>El objeto del presente Convenio Marco consiste en establecer la colaboración y coordinación entre “LAS PARTES”, para llevar a cabo la planeación y ejecución de acciones orientadas a la preservación y difusió, histórico, artístico ; el fomento a la creatividad artística, la promoción y difusión de la cultura y las artes; fomento a la lectura; el desarrollo cultural y artístico; promoción de las artesanías, tradiciones, lenguas y costumbres de las culturas populares e indígenas; protección de los derechos de autor y promoción de los derechos culturales y el impulso de las manifestaciones culturales individuales o colectivas en el Estado, cuyas particularidades se definirán en Convenios Específicos de Colaboración</t>
  </si>
  <si>
    <t>15/09/2026</t>
  </si>
  <si>
    <t>F745FE7647ACECFDEA31C25031553669</t>
  </si>
  <si>
    <t>Convenio de Colaboración que celebran por una parte el Instituto Nacional de Bellas Artes y Literatura, a quien en lo sucesivo se le denominará como “El INBAL”, y por la otra parte el Instituto de Cultura y Artes del Estado de Campeche  representado en este acto por La Lic. Mónica Alejandra Sosa Rodríguez, en su Carácter de  Directora General, asistida en este Acto por el C. C.P. Ricardo Rodríguez Dives, Director de la Unidad de Arte y Gestión, a quienes se les identificará como “El Colaborador”; a quienes actuando en su conjunto se les identificará como “Las Partes”</t>
  </si>
  <si>
    <t>05/02/2026</t>
  </si>
  <si>
    <t>7980048</t>
  </si>
  <si>
    <t>El Objeto de este convenio es establecer las bases, condiciones y mecanismos operativos mediante los cuales “Las Partes” llevarán a cabo las actividades correspondientes al Estado de [entidad federativa o municipio] del [periodo de presentación en sede], en el marco del 21° Festival de Monólogos - Teatro a Una Sola Voz 2026, que se llevará a cabo del del 17 de junio al 19 de julio de 2026, en Teatros y/o Recintos de las Entidades Federativas participantes; identificados en adelante como “El Festival” y Teatros y/o Recintos.</t>
  </si>
  <si>
    <t>63000.00</t>
  </si>
  <si>
    <t>07/08/2026</t>
  </si>
  <si>
    <t>74732916C95E03468942692AB7129DAB</t>
  </si>
  <si>
    <t>CONVENIO DE COLABORACIÓN INTERINSTITUCIONAL, QUE CELEBRAN POR UNA PARTE EL TRIBUNAL ELECTORAL DEL ESTADO DE CAMPECHE, REPRESENTADO POR EL DR. FRANCISCO JAVIER AC ORDÓÑEZ, MAGISTRADO PRESIDENTE DEL TRIBUNAL ELECTORAL DEL ESTADO DE CAMPECHE; A QUIEN EN LO SUCESIVO SE LE DENOMINARÁ “EL TRIBUNAL ELECTORAL” Y POR OTRA PARTE, “EL INSTITUTO DE CULTURA Y ARTES DEL ESTADO DE CAMPECHE”, REPRESENTADO POR SU DIRECTORA GENERAL LA LIC. MÓNICA ALEJANDRA SOSA RODRÍGUEZ; A QUIEN EN LO SUCESIVO SE LE DENOMINARÁ “ EL ICAECAM” Y A QUIENES ACTUANDO EN CONJUNTO SE LES DENOMINARÁ “LAS PARTES”</t>
  </si>
  <si>
    <t>02/03/2026</t>
  </si>
  <si>
    <t>7980049</t>
  </si>
  <si>
    <t>El objeto del presente instrumento es formalizar la colaboración entre “LAS PARTES”, para la organización y desarrollo de programas de estudio e investigación en el ámbito jurídico, así como promover la realización conjunta de conferencias, coloquios, simposios, talleres, cursos, diplomados y especialidades relacionadas con las materias  cultural,artística y electoral.</t>
  </si>
  <si>
    <t>02/03/2027</t>
  </si>
  <si>
    <t>99EF86AD521E4C4999F4B1CD2D075FF2</t>
  </si>
  <si>
    <t>CONVENIO MARCO DE COLABORACIÓN QUE CELEBRAN POR UNA PARTE BANOBRAS S.N.C. FIDEICOMISO PARA LA CINETECA NACIONAL, REFERIDO EN ESTE CONVENIO COMO “EL FIDEICOMISO”,  REPRESENTADO POR LA LIC. MARINA STAVENHAGEN VARGAS, EN SU CARÁCTER DE DIRECTORA GENERAL, ASISTIDA POR LA LIC. ORIANNA ESTEFANÍA PAZ ESMORIS, EN SU CARÁCTER DE SUBDIRECTORA DE PROGRAMACIÓN; Y POR OTRA PARTE EL INSTITUTO DE CULTURA Y ARTES DEL ESTADO DE CAMPECHE, EN LO SUBSECUENTE EL “ICAECAM”, REPRESENTADO POR LA LIC. MÓNICA ALEJANDRA SOSA RODRÍGUEZ, EN SU CARÁCTER DE DIRECTORA GENERAL, QUIENES EN FORMA CONJUNTA SERÁN REFERIDAS COMO “LAS PARTES”</t>
  </si>
  <si>
    <t>05/03/2026</t>
  </si>
  <si>
    <t>7980050</t>
  </si>
  <si>
    <t>La participación  del "ICAECAM" como sede del Circuito Cineteca Nacional de "EL FIDEICOMISO"                                             -Muestra Internacional de Cine de la Cineteca Nacional
-	Foro Internacional de Cine
-	Ciclo Talento Emergente
-	Semanas de cinematografía del mundo
-	Ciclo de Cine Mexicano de los años 70´s – contemporáneo
-	Ciclos</t>
  </si>
  <si>
    <t>30/09/2030</t>
  </si>
  <si>
    <t>AE39031AEA35FB06F896FAEAA56B4059</t>
  </si>
  <si>
    <t>Convenio de Coordinación que celebran por una parte el Instituto Nacional de Bellas 
Artes y Literatura, a quien en lo sucesivo se le denominará como “EL INBAL”, representado 
por Alejandra de la Paz Nájera, en su carácter de Directora General, asistida en este acto 
por Haydeé Raquel Boetto Bárcena, Subdirectora General de Bellas Artes, Luis Mario 
Moncada Gil, Coordinador Nacional de Teatro y por Alonso Alarcón Múgica, 
Coordinador Nacional de Danza; y por la otra parte, el Instituto de Cultura y Artes 
del Estado de Campeche, en lo sucesivo identificada como “LA INSTITUCIÓN 
ESTATAL”, representada por Mónica Alejandra Sosa Rodríguez en su carácter 
Directora General del Instituto de Cultura y Artes del Estado de Campeche; a quienes 
actuando en conjunto se les denominará como “LAS PARTES”</t>
  </si>
  <si>
    <t>20/03/2026</t>
  </si>
  <si>
    <t>7980051</t>
  </si>
  <si>
    <t>El presente convenio tiene por objeto establecer los términos y condiciones mediante los cuales “EL INBAL”, a través de la Subdirección General de Bellas Artes, la Coordinación Nacional de Teatro y la Coordinación Nacional de Danza y “LA INSTITUCIÓN ESTATAL”, realizarán diversas actividades para llevar a cabo una estrategia de coordinación intersecretarial de alcance nacional, para garantizar la correcta operación, oportuna gestión de recursos, coordinación con autoridades educativas y difusión  de la  “Convocatoria Artes Escénicas en la Escuela edición 2026”, en lo sucesivo “LA CONVOCATORIA”,  a fin de llegar a las comunidades artísticas y educativas del país.</t>
  </si>
  <si>
    <t>30/07/2027</t>
  </si>
  <si>
    <t>B1C725DA04DD86153BEC58FC30760B48</t>
  </si>
  <si>
    <t>ACUERDO ESPECÍFICO DE EJECUCIÓN DE LA VERTIENTE PROGRAMA DE ESTÍMULO A LA CREACIÓN Y DESARROLLO ARTÍSTICO, QUE CELEBRAN POR UNA PARTE LA SECRETARÍA DE CULTURA, EN LO SUBSECUENTE “LA SECRETARÍA”, REPRESENTADA EN ESTE ACTO POR EL DR. JOSÉ LUIS PAREDES PACHO, EN SU CARÁCTER DE DIRECTOR GENERAL DEL SISTEMA DE APOYOS A LA CREACIÓN Y PROYECTOS CULTURALES, ASISTIDO POR LOS DIRECTORES DE ÁREA, MTRO. LUIS TAREKE ORTIZ CISNEROS Y LA LIC. RAQUEL LÓPEZ SOLEDAD; Y POR LA OTRA, EL ESTADO LIBRE Y SOBERANO DE CAMPECHE, EN LO SUCESIVO SE LE DENOMINARÁ “EL ESTADO” TRAVÉS DE LA SECRETARIA DEL BIENESTAR REPRESENTADA POR SU TITULAR EL C. ESTEBAN HINOJOSA REBOLLEDO; PARTICIPACIÓN DE LA SECRETARÍA DE BIENESTAR, REPRESENTADA POR SU TITULAR, EL LIC. ESTEBAN HINOJOSA REBOLLEDO, LA SECRETARÍA DE ADMINISTRACIÓN FINANZAS, Y PLANEACIÓN REPRESENTADA POR SU TITULAR, EL C. JEZRAEL ISAAC LARRACILLA PÉREZ Y LA SECRETARÍA DE ANTICORRUPCIÓN Y BUEN GOBIERNO REPRESENTADA POR SU TITULAR, LA C.P. ROXANA DE LAS MERCEDES MONTERO PÉREZ; CON LA PARTICIPACIÓN DEL INSTITUTO DE CULTURA Y ARTES DEL ESTADO DE CAMPECHE, EN ADELANTE “LA IEC”, REPRESENTADA POR SU TITULAR LA LIC. MÓNICA ALEJANDRA SOSA RODRÍGUEZ, QUIEN SERÁ ASISTIDA POR EL ENLACE ESTATAL Y JEFE DE DEPARTAMENTO, EL LIC. CARLOS EDREY RODRÍGUEZ GALLEGOS, CON LA; A QUIENES DE MANERA CONJUNTA SE LES DENOMINARÁ “LAS PARTES”</t>
  </si>
  <si>
    <t>7980052</t>
  </si>
  <si>
    <t>El objeto del PECDA, es estimular la creacion y desarrollo artistico atravez  de las convocatorias a nivel estatal que favorezcan  el incremento del patrimonio artistico y cultural de  las entidades federativas  y del pais.</t>
  </si>
  <si>
    <t>2000000.00</t>
  </si>
  <si>
    <t>55F4C387783CA9D221DC00504AFBA901</t>
  </si>
  <si>
    <t>CARTA COMPROMISO
QUE ESTABLECEN EL INSTITUTO NACIONAL DE BELLAS ARTES Y LITERATURA, A TRAVÉS DE LA COORDINACIÓN NACIONAL DE LITERATURA, Y EL INSTITUTO DE CULTURA Y ARTES DEL ESTADO DE CAMPECHE, PARA LA REALIZACIÓN DEL PREMIO BELLAS ARTES DE CUENTO INFANTIL JUAN DE LA CABADA 2026</t>
  </si>
  <si>
    <t>26/03/2026</t>
  </si>
  <si>
    <t>7980053</t>
  </si>
  <si>
    <t>La realización del Premio Bellas Artes de Cuento Infantil Juan de la Cabada 2025.</t>
  </si>
  <si>
    <t>200000.00</t>
  </si>
  <si>
    <t>31/10/2026</t>
  </si>
  <si>
    <t>6A5DCCADD601FBC4DF578AC29B009F98</t>
  </si>
  <si>
    <t>Convenio de Coordinación que celebran por una parte el Instituto Nacional de Bellas Artes y Literatura, a quien en lo sucesivo se le denominará como “EL INBAL”, representado por el Mtro. José Luis Saavedra Santiago, en su carácter de Subdirector General de Administración y Apoderado Legal, asistido en este acto por la Lic. Haydeé Raquel Boetto Bárcena, Subdirectora General de Bellas Artes; y por la otra parte, el Poder Ejecutivo del Estado de Campeche, en lo sucesivo “El Estado“ a través de la Secretaria del Bienestar, en lo sucesivo, la Secretaria del Bienestar, en este acto representada por su titular el Lic. Esteban Hinojosa Rebolledo; la Secretaria de Administración y Finanzas, representada por su titular C. Jezrael Isaac Larracilla Pérez y la Secretaria de la Contraloría, en adelante la Secretaria de la Contraloría, representada en este acto por su titular la C.P. Roxana de las Mercedes Montero Pérez, todos del Poder Ejecutivo del Estado de Campeche; y el Instituto de Cultura y Artes del Estado de Campeche, en lo sucesivo identificado como “EL INSTITUTO”, representado por su Directora General, Lic. Mónica Alejandra Sosa Rodríguez</t>
  </si>
  <si>
    <t>7980054</t>
  </si>
  <si>
    <t>El presente convenio de coordinación tiene por objeto establecer las bases y mecanismos operativos mediante las cuales “LAS PARTES” unen y coordinan sus esfuerzos para la realización y otorgamiento del “Premio Bellas Artes de Cuento Infantil Juan de la Cabada 2026”, con un monto total que asciende a la cantidad de $200,000.00 (Doscientos mil pesos 00/100 M.N.), en adelante “EL PREMIO”</t>
  </si>
  <si>
    <t>De concertación con el sector privado</t>
  </si>
  <si>
    <t>De concertación con el sector social</t>
  </si>
  <si>
    <t>48439</t>
  </si>
  <si>
    <t>48440</t>
  </si>
  <si>
    <t>48441</t>
  </si>
  <si>
    <t>48442</t>
  </si>
  <si>
    <t>Id</t>
  </si>
  <si>
    <t>Nombre(s) con quien se celebra el convenio</t>
  </si>
  <si>
    <t>Primer apellido con quien se celebra el convenio</t>
  </si>
  <si>
    <t>Segundo apellido con quien se celebra el convenio</t>
  </si>
  <si>
    <t>Denominación o razón social con quien se celebra</t>
  </si>
  <si>
    <t>4FB5778EA220D5786E528100985DAEC7</t>
  </si>
  <si>
    <t>LA SECRETARÍA DE CULTURA FEDERAL</t>
  </si>
  <si>
    <t>4FB5778EA220D578F8F91DB9000AAF1F</t>
  </si>
  <si>
    <t>SECRETARÍA DE EDUCACIÓN DE LA ADMINISTRACIÓN PÚBLICA DEL ESTADO DE CAMPECHE</t>
  </si>
  <si>
    <t>4FB5778EA220D578EDF14764DD366C5D</t>
  </si>
  <si>
    <t>LA EMPRESA PARAESTATAL TELEVISIÓN METROPOLITANA, S.A. DE C.V</t>
  </si>
  <si>
    <t>4FB5778EA220D578FF919CBC1553991C</t>
  </si>
  <si>
    <t>ADMINISTRACIÓN PORTUARIA INTEGRAL DE CAMPECHE</t>
  </si>
  <si>
    <t>4FB5778EA220D5788C40EC05D644B8E8</t>
  </si>
  <si>
    <t>SECTUR / ICAECAM</t>
  </si>
  <si>
    <t>4FB5778EA220D5781AFBB93D1DD4AE7C</t>
  </si>
  <si>
    <t>FISCALÍA GENERAL DEL ESTADO DE CAMPECHE</t>
  </si>
  <si>
    <t>4FB5778EA220D578457D4091999F1369</t>
  </si>
  <si>
    <t>SECRETARIA DE CULTURA FEDERAL</t>
  </si>
  <si>
    <t>4FB5778EA220D5784260A48194C5FC78</t>
  </si>
  <si>
    <t>4FB5778EA220D578FCEB967F98C3BDD6</t>
  </si>
  <si>
    <t>FONDO DE CULTURA ECONÓMICA</t>
  </si>
  <si>
    <t>4FB5778EA220D578319165606A783B37</t>
  </si>
  <si>
    <t>SECRETARIA DE CULTURA</t>
  </si>
  <si>
    <t>4FB5778EA220D57825E1DF398F5612CE</t>
  </si>
  <si>
    <t>Instituto Nacional de Bellas Artes y Literatura “El INBAL”</t>
  </si>
  <si>
    <t>4FB5778EA220D578C65FC48FD4F3699F</t>
  </si>
  <si>
    <t>EL TRIBUNAL ELECTORAL DEL ESTADO DE CAMPECHE</t>
  </si>
  <si>
    <t>4FB5778EA220D5784899FA463E40EF5B</t>
  </si>
  <si>
    <t>BANOBRAS S.N.C. FIDEICOMISO PARA LA CINETECA NACIONAL</t>
  </si>
  <si>
    <t>4FB5778EA220D578D1884D2ADA5C7F5A</t>
  </si>
  <si>
    <t>Instituto Nacional de Bellas Artes y Literatura “El INBAL</t>
  </si>
  <si>
    <t>4FB5778EA220D578EC4ACBA0E4CD3841</t>
  </si>
  <si>
    <t>4FB5778EA220D578FC26942417DDA442</t>
  </si>
  <si>
    <t>Instituto Nacional de Bellas Artes y Literatura</t>
  </si>
  <si>
    <t>4FB5778EA220D578D39DDF829FB92043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</si>
</sst>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U2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28515625" customWidth="true" bestFit="true"/>
    <col min="6" max="6" width="255.0" customWidth="true" bestFit="true"/>
    <col min="7" max="7" width="24.59765625" customWidth="true" bestFit="true"/>
    <col min="8" max="8" width="41.03125" customWidth="true" bestFit="true"/>
    <col min="9" max="9" width="38.27734375" customWidth="true" bestFit="true"/>
    <col min="10" max="10" width="255.0" customWidth="true" bestFit="true"/>
    <col min="11" max="11" width="35.4765625" customWidth="true" bestFit="true"/>
    <col min="12" max="12" width="50.28515625" customWidth="true" bestFit="true"/>
    <col min="13" max="13" width="36.57421875" customWidth="true" bestFit="true"/>
    <col min="14" max="14" width="39.0546875" customWidth="true" bestFit="true"/>
    <col min="15" max="15" width="41.93359375" customWidth="true" bestFit="true"/>
    <col min="16" max="16" width="78.734375" customWidth="true" bestFit="true"/>
    <col min="17" max="17" width="49.87109375" customWidth="true" bestFit="true"/>
    <col min="18" max="18" width="73.1796875" customWidth="true" bestFit="true"/>
    <col min="19" max="19" width="20.015625" customWidth="true" bestFit="true"/>
    <col min="20" max="20" width="57.03125" customWidth="true" bestFit="true"/>
    <col min="1" max="1" width="36.28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c r="A6" t="s" s="1">
        <v>33</v>
      </c>
    </row>
    <row r="7">
      <c r="B7" t="s" s="2">
        <v>34</v>
      </c>
      <c r="C7" t="s" s="2">
        <v>35</v>
      </c>
      <c r="D7" t="s" s="2">
        <v>36</v>
      </c>
      <c r="E7" t="s" s="2">
        <v>37</v>
      </c>
      <c r="F7" t="s" s="2">
        <v>38</v>
      </c>
      <c r="G7" t="s" s="2">
        <v>39</v>
      </c>
      <c r="H7" t="s" s="2">
        <v>40</v>
      </c>
      <c r="I7" t="s" s="2">
        <v>41</v>
      </c>
      <c r="J7" t="s" s="2">
        <v>42</v>
      </c>
      <c r="K7" t="s" s="2">
        <v>43</v>
      </c>
      <c r="L7" t="s" s="2">
        <v>44</v>
      </c>
      <c r="M7" t="s" s="2">
        <v>45</v>
      </c>
      <c r="N7" t="s" s="2">
        <v>46</v>
      </c>
      <c r="O7" t="s" s="2">
        <v>47</v>
      </c>
      <c r="P7" t="s" s="2">
        <v>48</v>
      </c>
      <c r="Q7" t="s" s="2">
        <v>49</v>
      </c>
      <c r="R7" t="s" s="2">
        <v>50</v>
      </c>
      <c r="S7" t="s" s="2">
        <v>51</v>
      </c>
      <c r="T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59</v>
      </c>
      <c r="N8" t="s" s="4">
        <v>65</v>
      </c>
      <c r="O8" t="s" s="4">
        <v>66</v>
      </c>
      <c r="P8" t="s" s="4">
        <v>67</v>
      </c>
      <c r="Q8" t="s" s="4">
        <v>66</v>
      </c>
      <c r="R8" t="s" s="4">
        <v>68</v>
      </c>
      <c r="S8" t="s" s="4">
        <v>69</v>
      </c>
      <c r="T8" t="s" s="4">
        <v>66</v>
      </c>
    </row>
    <row r="9" ht="45.0" customHeight="true">
      <c r="A9" t="s" s="4">
        <v>70</v>
      </c>
      <c r="B9" t="s" s="4">
        <v>54</v>
      </c>
      <c r="C9" t="s" s="4">
        <v>55</v>
      </c>
      <c r="D9" t="s" s="4">
        <v>56</v>
      </c>
      <c r="E9" t="s" s="4">
        <v>57</v>
      </c>
      <c r="F9" t="s" s="4">
        <v>71</v>
      </c>
      <c r="G9" t="s" s="4">
        <v>72</v>
      </c>
      <c r="H9" t="s" s="4">
        <v>60</v>
      </c>
      <c r="I9" t="s" s="4">
        <v>73</v>
      </c>
      <c r="J9" t="s" s="4">
        <v>74</v>
      </c>
      <c r="K9" t="s" s="4">
        <v>75</v>
      </c>
      <c r="L9" t="s" s="4">
        <v>76</v>
      </c>
      <c r="M9" t="s" s="4">
        <v>72</v>
      </c>
      <c r="N9" t="s" s="4">
        <v>77</v>
      </c>
      <c r="O9" t="s" s="4">
        <v>66</v>
      </c>
      <c r="P9" t="s" s="4">
        <v>66</v>
      </c>
      <c r="Q9" t="s" s="4">
        <v>66</v>
      </c>
      <c r="R9" t="s" s="4">
        <v>68</v>
      </c>
      <c r="S9" t="s" s="4">
        <v>69</v>
      </c>
      <c r="T9" t="s" s="4">
        <v>78</v>
      </c>
    </row>
    <row r="10" ht="45.0" customHeight="true">
      <c r="A10" t="s" s="4">
        <v>79</v>
      </c>
      <c r="B10" t="s" s="4">
        <v>54</v>
      </c>
      <c r="C10" t="s" s="4">
        <v>55</v>
      </c>
      <c r="D10" t="s" s="4">
        <v>56</v>
      </c>
      <c r="E10" t="s" s="4">
        <v>57</v>
      </c>
      <c r="F10" t="s" s="4">
        <v>80</v>
      </c>
      <c r="G10" t="s" s="4">
        <v>81</v>
      </c>
      <c r="H10" t="s" s="4">
        <v>60</v>
      </c>
      <c r="I10" t="s" s="4">
        <v>82</v>
      </c>
      <c r="J10" t="s" s="4">
        <v>83</v>
      </c>
      <c r="K10" t="s" s="4">
        <v>84</v>
      </c>
      <c r="L10" t="s" s="4">
        <v>85</v>
      </c>
      <c r="M10" t="s" s="4">
        <v>81</v>
      </c>
      <c r="N10" t="s" s="4">
        <v>65</v>
      </c>
      <c r="O10" t="s" s="4">
        <v>66</v>
      </c>
      <c r="P10" t="s" s="4">
        <v>67</v>
      </c>
      <c r="Q10" t="s" s="4">
        <v>66</v>
      </c>
      <c r="R10" t="s" s="4">
        <v>68</v>
      </c>
      <c r="S10" t="s" s="4">
        <v>69</v>
      </c>
      <c r="T10" t="s" s="4">
        <v>66</v>
      </c>
    </row>
    <row r="11" ht="45.0" customHeight="true">
      <c r="A11" t="s" s="4">
        <v>86</v>
      </c>
      <c r="B11" t="s" s="4">
        <v>54</v>
      </c>
      <c r="C11" t="s" s="4">
        <v>55</v>
      </c>
      <c r="D11" t="s" s="4">
        <v>56</v>
      </c>
      <c r="E11" t="s" s="4">
        <v>57</v>
      </c>
      <c r="F11" t="s" s="4">
        <v>87</v>
      </c>
      <c r="G11" t="s" s="4">
        <v>88</v>
      </c>
      <c r="H11" t="s" s="4">
        <v>60</v>
      </c>
      <c r="I11" t="s" s="4">
        <v>89</v>
      </c>
      <c r="J11" t="s" s="4">
        <v>90</v>
      </c>
      <c r="K11" t="s" s="4">
        <v>75</v>
      </c>
      <c r="L11" t="s" s="4">
        <v>85</v>
      </c>
      <c r="M11" t="s" s="4">
        <v>88</v>
      </c>
      <c r="N11" t="s" s="4">
        <v>91</v>
      </c>
      <c r="O11" t="s" s="4">
        <v>66</v>
      </c>
      <c r="P11" t="s" s="4">
        <v>67</v>
      </c>
      <c r="Q11" t="s" s="4">
        <v>66</v>
      </c>
      <c r="R11" t="s" s="4">
        <v>68</v>
      </c>
      <c r="S11" t="s" s="4">
        <v>69</v>
      </c>
      <c r="T11" t="s" s="4">
        <v>66</v>
      </c>
    </row>
    <row r="12" ht="45.0" customHeight="true">
      <c r="A12" t="s" s="4">
        <v>92</v>
      </c>
      <c r="B12" t="s" s="4">
        <v>54</v>
      </c>
      <c r="C12" t="s" s="4">
        <v>55</v>
      </c>
      <c r="D12" t="s" s="4">
        <v>56</v>
      </c>
      <c r="E12" t="s" s="4">
        <v>57</v>
      </c>
      <c r="F12" t="s" s="4">
        <v>93</v>
      </c>
      <c r="G12" t="s" s="4">
        <v>94</v>
      </c>
      <c r="H12" t="s" s="4">
        <v>60</v>
      </c>
      <c r="I12" t="s" s="4">
        <v>95</v>
      </c>
      <c r="J12" t="s" s="4">
        <v>96</v>
      </c>
      <c r="K12" t="s" s="4">
        <v>75</v>
      </c>
      <c r="L12" t="s" s="4">
        <v>85</v>
      </c>
      <c r="M12" t="s" s="4">
        <v>94</v>
      </c>
      <c r="N12" t="s" s="4">
        <v>77</v>
      </c>
      <c r="O12" t="s" s="4">
        <v>66</v>
      </c>
      <c r="P12" t="s" s="4">
        <v>67</v>
      </c>
      <c r="Q12" t="s" s="4">
        <v>66</v>
      </c>
      <c r="R12" t="s" s="4">
        <v>68</v>
      </c>
      <c r="S12" t="s" s="4">
        <v>69</v>
      </c>
      <c r="T12" t="s" s="4">
        <v>66</v>
      </c>
    </row>
    <row r="13" ht="45.0" customHeight="true">
      <c r="A13" t="s" s="4">
        <v>97</v>
      </c>
      <c r="B13" t="s" s="4">
        <v>54</v>
      </c>
      <c r="C13" t="s" s="4">
        <v>55</v>
      </c>
      <c r="D13" t="s" s="4">
        <v>56</v>
      </c>
      <c r="E13" t="s" s="4">
        <v>57</v>
      </c>
      <c r="F13" t="s" s="4">
        <v>98</v>
      </c>
      <c r="G13" t="s" s="4">
        <v>99</v>
      </c>
      <c r="H13" t="s" s="4">
        <v>60</v>
      </c>
      <c r="I13" t="s" s="4">
        <v>100</v>
      </c>
      <c r="J13" t="s" s="4">
        <v>101</v>
      </c>
      <c r="K13" t="s" s="4">
        <v>75</v>
      </c>
      <c r="L13" t="s" s="4">
        <v>85</v>
      </c>
      <c r="M13" t="s" s="4">
        <v>99</v>
      </c>
      <c r="N13" t="s" s="4">
        <v>102</v>
      </c>
      <c r="O13" t="s" s="4">
        <v>66</v>
      </c>
      <c r="P13" t="s" s="4">
        <v>67</v>
      </c>
      <c r="Q13" t="s" s="4">
        <v>66</v>
      </c>
      <c r="R13" t="s" s="4">
        <v>68</v>
      </c>
      <c r="S13" t="s" s="4">
        <v>69</v>
      </c>
      <c r="T13" t="s" s="4">
        <v>66</v>
      </c>
    </row>
    <row r="14" ht="45.0" customHeight="true">
      <c r="A14" t="s" s="4">
        <v>103</v>
      </c>
      <c r="B14" t="s" s="4">
        <v>54</v>
      </c>
      <c r="C14" t="s" s="4">
        <v>55</v>
      </c>
      <c r="D14" t="s" s="4">
        <v>56</v>
      </c>
      <c r="E14" t="s" s="4">
        <v>57</v>
      </c>
      <c r="F14" t="s" s="4">
        <v>104</v>
      </c>
      <c r="G14" t="s" s="4">
        <v>105</v>
      </c>
      <c r="H14" t="s" s="4">
        <v>60</v>
      </c>
      <c r="I14" t="s" s="4">
        <v>106</v>
      </c>
      <c r="J14" t="s" s="4">
        <v>107</v>
      </c>
      <c r="K14" t="s" s="4">
        <v>84</v>
      </c>
      <c r="L14" t="s" s="4">
        <v>108</v>
      </c>
      <c r="M14" t="s" s="4">
        <v>105</v>
      </c>
      <c r="N14" t="s" s="4">
        <v>65</v>
      </c>
      <c r="O14" t="s" s="4">
        <v>66</v>
      </c>
      <c r="P14" t="s" s="4">
        <v>66</v>
      </c>
      <c r="Q14" t="s" s="4">
        <v>66</v>
      </c>
      <c r="R14" t="s" s="4">
        <v>68</v>
      </c>
      <c r="S14" t="s" s="4">
        <v>69</v>
      </c>
      <c r="T14" t="s" s="4">
        <v>78</v>
      </c>
    </row>
    <row r="15" ht="45.0" customHeight="true">
      <c r="A15" t="s" s="4">
        <v>109</v>
      </c>
      <c r="B15" t="s" s="4">
        <v>54</v>
      </c>
      <c r="C15" t="s" s="4">
        <v>55</v>
      </c>
      <c r="D15" t="s" s="4">
        <v>56</v>
      </c>
      <c r="E15" t="s" s="4">
        <v>110</v>
      </c>
      <c r="F15" t="s" s="4">
        <v>111</v>
      </c>
      <c r="G15" t="s" s="4">
        <v>112</v>
      </c>
      <c r="H15" t="s" s="4">
        <v>60</v>
      </c>
      <c r="I15" t="s" s="4">
        <v>113</v>
      </c>
      <c r="J15" t="s" s="4">
        <v>114</v>
      </c>
      <c r="K15" t="s" s="4">
        <v>84</v>
      </c>
      <c r="L15" t="s" s="4">
        <v>115</v>
      </c>
      <c r="M15" t="s" s="4">
        <v>112</v>
      </c>
      <c r="N15" t="s" s="4">
        <v>65</v>
      </c>
      <c r="O15" t="s" s="4">
        <v>66</v>
      </c>
      <c r="P15" t="s" s="4">
        <v>67</v>
      </c>
      <c r="Q15" t="s" s="4">
        <v>66</v>
      </c>
      <c r="R15" t="s" s="4">
        <v>68</v>
      </c>
      <c r="S15" t="s" s="4">
        <v>69</v>
      </c>
      <c r="T15" t="s" s="4">
        <v>66</v>
      </c>
    </row>
    <row r="16" ht="45.0" customHeight="true">
      <c r="A16" t="s" s="4">
        <v>116</v>
      </c>
      <c r="B16" t="s" s="4">
        <v>54</v>
      </c>
      <c r="C16" t="s" s="4">
        <v>117</v>
      </c>
      <c r="D16" t="s" s="4">
        <v>118</v>
      </c>
      <c r="E16" t="s" s="4">
        <v>57</v>
      </c>
      <c r="F16" t="s" s="4">
        <v>119</v>
      </c>
      <c r="G16" t="s" s="4">
        <v>120</v>
      </c>
      <c r="H16" t="s" s="4">
        <v>60</v>
      </c>
      <c r="I16" t="s" s="4">
        <v>121</v>
      </c>
      <c r="J16" t="s" s="4">
        <v>122</v>
      </c>
      <c r="K16" t="s" s="4">
        <v>63</v>
      </c>
      <c r="L16" t="s" s="4">
        <v>123</v>
      </c>
      <c r="M16" t="s" s="4">
        <v>120</v>
      </c>
      <c r="N16" t="s" s="4">
        <v>65</v>
      </c>
      <c r="O16" t="s" s="4">
        <v>66</v>
      </c>
      <c r="P16" t="s" s="4">
        <v>67</v>
      </c>
      <c r="Q16" t="s" s="4">
        <v>66</v>
      </c>
      <c r="R16" t="s" s="4">
        <v>68</v>
      </c>
      <c r="S16" t="s" s="4">
        <v>124</v>
      </c>
      <c r="T16" t="s" s="4">
        <v>66</v>
      </c>
    </row>
    <row r="17" ht="45.0" customHeight="true">
      <c r="A17" t="s" s="4">
        <v>125</v>
      </c>
      <c r="B17" t="s" s="4">
        <v>54</v>
      </c>
      <c r="C17" t="s" s="4">
        <v>117</v>
      </c>
      <c r="D17" t="s" s="4">
        <v>118</v>
      </c>
      <c r="E17" t="s" s="4">
        <v>57</v>
      </c>
      <c r="F17" t="s" s="4">
        <v>126</v>
      </c>
      <c r="G17" t="s" s="4">
        <v>118</v>
      </c>
      <c r="H17" t="s" s="4">
        <v>60</v>
      </c>
      <c r="I17" t="s" s="4">
        <v>127</v>
      </c>
      <c r="J17" t="s" s="4">
        <v>128</v>
      </c>
      <c r="K17" t="s" s="4">
        <v>84</v>
      </c>
      <c r="L17" t="s" s="4">
        <v>85</v>
      </c>
      <c r="M17" t="s" s="4">
        <v>118</v>
      </c>
      <c r="N17" t="s" s="4">
        <v>129</v>
      </c>
      <c r="O17" t="s" s="4">
        <v>66</v>
      </c>
      <c r="P17" t="s" s="4">
        <v>66</v>
      </c>
      <c r="Q17" t="s" s="4">
        <v>66</v>
      </c>
      <c r="R17" t="s" s="4">
        <v>68</v>
      </c>
      <c r="S17" t="s" s="4">
        <v>124</v>
      </c>
      <c r="T17" t="s" s="4">
        <v>78</v>
      </c>
    </row>
    <row r="18" ht="45.0" customHeight="true">
      <c r="A18" t="s" s="4">
        <v>130</v>
      </c>
      <c r="B18" t="s" s="4">
        <v>54</v>
      </c>
      <c r="C18" t="s" s="4">
        <v>117</v>
      </c>
      <c r="D18" t="s" s="4">
        <v>118</v>
      </c>
      <c r="E18" t="s" s="4">
        <v>57</v>
      </c>
      <c r="F18" t="s" s="4">
        <v>131</v>
      </c>
      <c r="G18" t="s" s="4">
        <v>132</v>
      </c>
      <c r="H18" t="s" s="4">
        <v>60</v>
      </c>
      <c r="I18" t="s" s="4">
        <v>133</v>
      </c>
      <c r="J18" t="s" s="4">
        <v>134</v>
      </c>
      <c r="K18" t="s" s="4">
        <v>84</v>
      </c>
      <c r="L18" t="s" s="4">
        <v>135</v>
      </c>
      <c r="M18" t="s" s="4">
        <v>132</v>
      </c>
      <c r="N18" t="s" s="4">
        <v>136</v>
      </c>
      <c r="O18" t="s" s="4">
        <v>66</v>
      </c>
      <c r="P18" t="s" s="4">
        <v>66</v>
      </c>
      <c r="Q18" t="s" s="4">
        <v>66</v>
      </c>
      <c r="R18" t="s" s="4">
        <v>68</v>
      </c>
      <c r="S18" t="s" s="4">
        <v>124</v>
      </c>
      <c r="T18" t="s" s="4">
        <v>78</v>
      </c>
    </row>
    <row r="19" ht="45.0" customHeight="true">
      <c r="A19" t="s" s="4">
        <v>137</v>
      </c>
      <c r="B19" t="s" s="4">
        <v>54</v>
      </c>
      <c r="C19" t="s" s="4">
        <v>117</v>
      </c>
      <c r="D19" t="s" s="4">
        <v>118</v>
      </c>
      <c r="E19" t="s" s="4">
        <v>57</v>
      </c>
      <c r="F19" t="s" s="4">
        <v>138</v>
      </c>
      <c r="G19" t="s" s="4">
        <v>139</v>
      </c>
      <c r="H19" t="s" s="4">
        <v>60</v>
      </c>
      <c r="I19" t="s" s="4">
        <v>140</v>
      </c>
      <c r="J19" t="s" s="4">
        <v>141</v>
      </c>
      <c r="K19" t="s" s="4">
        <v>75</v>
      </c>
      <c r="L19" t="s" s="4">
        <v>85</v>
      </c>
      <c r="M19" t="s" s="4">
        <v>139</v>
      </c>
      <c r="N19" t="s" s="4">
        <v>142</v>
      </c>
      <c r="O19" t="s" s="4">
        <v>66</v>
      </c>
      <c r="P19" t="s" s="4">
        <v>67</v>
      </c>
      <c r="Q19" t="s" s="4">
        <v>66</v>
      </c>
      <c r="R19" t="s" s="4">
        <v>68</v>
      </c>
      <c r="S19" t="s" s="4">
        <v>124</v>
      </c>
      <c r="T19" t="s" s="4">
        <v>66</v>
      </c>
    </row>
    <row r="20" ht="45.0" customHeight="true">
      <c r="A20" t="s" s="4">
        <v>143</v>
      </c>
      <c r="B20" t="s" s="4">
        <v>54</v>
      </c>
      <c r="C20" t="s" s="4">
        <v>117</v>
      </c>
      <c r="D20" t="s" s="4">
        <v>118</v>
      </c>
      <c r="E20" t="s" s="4">
        <v>57</v>
      </c>
      <c r="F20" t="s" s="4">
        <v>144</v>
      </c>
      <c r="G20" t="s" s="4">
        <v>145</v>
      </c>
      <c r="H20" t="s" s="4">
        <v>60</v>
      </c>
      <c r="I20" t="s" s="4">
        <v>146</v>
      </c>
      <c r="J20" t="s" s="4">
        <v>147</v>
      </c>
      <c r="K20" t="s" s="4">
        <v>75</v>
      </c>
      <c r="L20" t="s" s="4">
        <v>85</v>
      </c>
      <c r="M20" t="s" s="4">
        <v>145</v>
      </c>
      <c r="N20" t="s" s="4">
        <v>148</v>
      </c>
      <c r="O20" t="s" s="4">
        <v>66</v>
      </c>
      <c r="P20" t="s" s="4">
        <v>67</v>
      </c>
      <c r="Q20" t="s" s="4">
        <v>66</v>
      </c>
      <c r="R20" t="s" s="4">
        <v>68</v>
      </c>
      <c r="S20" t="s" s="4">
        <v>124</v>
      </c>
      <c r="T20" t="s" s="4">
        <v>66</v>
      </c>
    </row>
    <row r="21" ht="45.0" customHeight="true">
      <c r="A21" t="s" s="4">
        <v>149</v>
      </c>
      <c r="B21" t="s" s="4">
        <v>54</v>
      </c>
      <c r="C21" t="s" s="4">
        <v>117</v>
      </c>
      <c r="D21" t="s" s="4">
        <v>118</v>
      </c>
      <c r="E21" t="s" s="4">
        <v>110</v>
      </c>
      <c r="F21" t="s" s="4">
        <v>150</v>
      </c>
      <c r="G21" t="s" s="4">
        <v>151</v>
      </c>
      <c r="H21" t="s" s="4">
        <v>60</v>
      </c>
      <c r="I21" t="s" s="4">
        <v>152</v>
      </c>
      <c r="J21" t="s" s="4">
        <v>153</v>
      </c>
      <c r="K21" t="s" s="4">
        <v>84</v>
      </c>
      <c r="L21" t="s" s="4">
        <v>123</v>
      </c>
      <c r="M21" t="s" s="4">
        <v>151</v>
      </c>
      <c r="N21" t="s" s="4">
        <v>154</v>
      </c>
      <c r="O21" t="s" s="4">
        <v>66</v>
      </c>
      <c r="P21" t="s" s="4">
        <v>66</v>
      </c>
      <c r="Q21" t="s" s="4">
        <v>66</v>
      </c>
      <c r="R21" t="s" s="4">
        <v>68</v>
      </c>
      <c r="S21" t="s" s="4">
        <v>124</v>
      </c>
      <c r="T21" t="s" s="4">
        <v>78</v>
      </c>
    </row>
    <row r="22" ht="45.0" customHeight="true">
      <c r="A22" t="s" s="4">
        <v>155</v>
      </c>
      <c r="B22" t="s" s="4">
        <v>54</v>
      </c>
      <c r="C22" t="s" s="4">
        <v>117</v>
      </c>
      <c r="D22" t="s" s="4">
        <v>118</v>
      </c>
      <c r="E22" t="s" s="4">
        <v>57</v>
      </c>
      <c r="F22" t="s" s="4">
        <v>156</v>
      </c>
      <c r="G22" t="s" s="4">
        <v>120</v>
      </c>
      <c r="H22" t="s" s="4">
        <v>60</v>
      </c>
      <c r="I22" t="s" s="4">
        <v>157</v>
      </c>
      <c r="J22" t="s" s="4">
        <v>158</v>
      </c>
      <c r="K22" t="s" s="4">
        <v>63</v>
      </c>
      <c r="L22" t="s" s="4">
        <v>159</v>
      </c>
      <c r="M22" t="s" s="4">
        <v>120</v>
      </c>
      <c r="N22" t="s" s="4">
        <v>65</v>
      </c>
      <c r="O22" t="s" s="4">
        <v>66</v>
      </c>
      <c r="P22" t="s" s="4">
        <v>67</v>
      </c>
      <c r="Q22" t="s" s="4">
        <v>66</v>
      </c>
      <c r="R22" t="s" s="4">
        <v>68</v>
      </c>
      <c r="S22" t="s" s="4">
        <v>124</v>
      </c>
      <c r="T22" t="s" s="4">
        <v>66</v>
      </c>
    </row>
    <row r="23" ht="45.0" customHeight="true">
      <c r="A23" t="s" s="4">
        <v>160</v>
      </c>
      <c r="B23" t="s" s="4">
        <v>54</v>
      </c>
      <c r="C23" t="s" s="4">
        <v>117</v>
      </c>
      <c r="D23" t="s" s="4">
        <v>118</v>
      </c>
      <c r="E23" t="s" s="4">
        <v>110</v>
      </c>
      <c r="F23" t="s" s="4">
        <v>161</v>
      </c>
      <c r="G23" t="s" s="4">
        <v>162</v>
      </c>
      <c r="H23" t="s" s="4">
        <v>60</v>
      </c>
      <c r="I23" t="s" s="4">
        <v>163</v>
      </c>
      <c r="J23" t="s" s="4">
        <v>164</v>
      </c>
      <c r="K23" t="s" s="4">
        <v>63</v>
      </c>
      <c r="L23" t="s" s="4">
        <v>165</v>
      </c>
      <c r="M23" t="s" s="4">
        <v>162</v>
      </c>
      <c r="N23" t="s" s="4">
        <v>166</v>
      </c>
      <c r="O23" t="s" s="4">
        <v>66</v>
      </c>
      <c r="P23" t="s" s="4">
        <v>66</v>
      </c>
      <c r="Q23" t="s" s="4">
        <v>66</v>
      </c>
      <c r="R23" t="s" s="4">
        <v>68</v>
      </c>
      <c r="S23" t="s" s="4">
        <v>124</v>
      </c>
      <c r="T23" t="s" s="4">
        <v>78</v>
      </c>
    </row>
    <row r="24" ht="45.0" customHeight="true">
      <c r="A24" t="s" s="4">
        <v>167</v>
      </c>
      <c r="B24" t="s" s="4">
        <v>54</v>
      </c>
      <c r="C24" t="s" s="4">
        <v>117</v>
      </c>
      <c r="D24" t="s" s="4">
        <v>118</v>
      </c>
      <c r="E24" t="s" s="4">
        <v>110</v>
      </c>
      <c r="F24" t="s" s="4">
        <v>168</v>
      </c>
      <c r="G24" t="s" s="4">
        <v>162</v>
      </c>
      <c r="H24" t="s" s="4">
        <v>60</v>
      </c>
      <c r="I24" t="s" s="4">
        <v>169</v>
      </c>
      <c r="J24" t="s" s="4">
        <v>170</v>
      </c>
      <c r="K24" t="s" s="4">
        <v>63</v>
      </c>
      <c r="L24" t="s" s="4">
        <v>165</v>
      </c>
      <c r="M24" t="s" s="4">
        <v>162</v>
      </c>
      <c r="N24" t="s" s="4">
        <v>166</v>
      </c>
      <c r="O24" t="s" s="4">
        <v>66</v>
      </c>
      <c r="P24" t="s" s="4">
        <v>66</v>
      </c>
      <c r="Q24" t="s" s="4">
        <v>66</v>
      </c>
      <c r="R24" t="s" s="4">
        <v>68</v>
      </c>
      <c r="S24" t="s" s="4">
        <v>124</v>
      </c>
      <c r="T24" t="s" s="4">
        <v>78</v>
      </c>
    </row>
  </sheetData>
  <mergeCells>
    <mergeCell ref="A2:C2"/>
    <mergeCell ref="D2:F2"/>
    <mergeCell ref="G2:I2"/>
    <mergeCell ref="A3:C3"/>
    <mergeCell ref="D3:F3"/>
    <mergeCell ref="G3:I3"/>
    <mergeCell ref="A6:T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171</v>
      </c>
    </row>
    <row r="2">
      <c r="A2" t="s">
        <v>172</v>
      </c>
    </row>
    <row r="3">
      <c r="A3" t="s">
        <v>110</v>
      </c>
    </row>
    <row r="4">
      <c r="A4" t="s">
        <v>57</v>
      </c>
    </row>
  </sheetData>
  <pageMargins bottom="0.75" footer="0.3" header="0.3" left="0.7" right="0.7" top="0.75"/>
</worksheet>
</file>

<file path=xl/worksheets/sheet3.xml><?xml version="1.0" encoding="utf-8"?>
<worksheet xmlns="http://schemas.openxmlformats.org/spreadsheetml/2006/main">
  <dimension ref="A1:G20"/>
  <sheetViews>
    <sheetView workbookViewId="0"/>
  </sheetViews>
  <sheetFormatPr defaultRowHeight="15.0"/>
  <cols>
    <col min="3" max="3" width="46.5390625" customWidth="true" bestFit="true"/>
    <col min="4" max="4" width="51.4296875" customWidth="true" bestFit="true"/>
    <col min="5" max="5" width="53.5546875" customWidth="true" bestFit="true"/>
    <col min="6" max="6" width="77.00390625" customWidth="true" bestFit="true"/>
    <col min="1" max="1" width="8.37109375" customWidth="true" bestFit="true"/>
    <col min="2" max="2" width="36.14453125" customWidth="true" bestFit="true"/>
  </cols>
  <sheetData>
    <row r="1" hidden="true">
      <c r="B1"/>
      <c r="C1" t="s">
        <v>6</v>
      </c>
      <c r="D1" t="s">
        <v>6</v>
      </c>
      <c r="E1" t="s">
        <v>6</v>
      </c>
      <c r="F1" t="s">
        <v>9</v>
      </c>
    </row>
    <row r="2" hidden="true">
      <c r="B2"/>
      <c r="C2" t="s">
        <v>173</v>
      </c>
      <c r="D2" t="s">
        <v>174</v>
      </c>
      <c r="E2" t="s">
        <v>175</v>
      </c>
      <c r="F2" t="s">
        <v>176</v>
      </c>
    </row>
    <row r="3">
      <c r="A3" t="s" s="1">
        <v>177</v>
      </c>
      <c r="B3" s="1"/>
      <c r="C3" t="s" s="1">
        <v>178</v>
      </c>
      <c r="D3" t="s" s="1">
        <v>179</v>
      </c>
      <c r="E3" t="s" s="1">
        <v>180</v>
      </c>
      <c r="F3" t="s" s="1">
        <v>181</v>
      </c>
    </row>
    <row r="4" ht="45.0" customHeight="true">
      <c r="A4" t="s" s="4">
        <v>61</v>
      </c>
      <c r="B4" t="s" s="4">
        <v>182</v>
      </c>
      <c r="C4" t="s" s="4">
        <v>66</v>
      </c>
      <c r="D4" t="s" s="4">
        <v>66</v>
      </c>
      <c r="E4" t="s" s="4">
        <v>66</v>
      </c>
      <c r="F4" t="s" s="4">
        <v>183</v>
      </c>
    </row>
    <row r="5" ht="45.0" customHeight="true">
      <c r="A5" t="s" s="4">
        <v>73</v>
      </c>
      <c r="B5" t="s" s="4">
        <v>184</v>
      </c>
      <c r="C5" t="s" s="4">
        <v>66</v>
      </c>
      <c r="D5" t="s" s="4">
        <v>66</v>
      </c>
      <c r="E5" t="s" s="4">
        <v>66</v>
      </c>
      <c r="F5" t="s" s="4">
        <v>185</v>
      </c>
    </row>
    <row r="6" ht="45.0" customHeight="true">
      <c r="A6" t="s" s="4">
        <v>82</v>
      </c>
      <c r="B6" t="s" s="4">
        <v>186</v>
      </c>
      <c r="C6" t="s" s="4">
        <v>66</v>
      </c>
      <c r="D6" t="s" s="4">
        <v>66</v>
      </c>
      <c r="E6" t="s" s="4">
        <v>66</v>
      </c>
      <c r="F6" t="s" s="4">
        <v>187</v>
      </c>
    </row>
    <row r="7" ht="45.0" customHeight="true">
      <c r="A7" t="s" s="4">
        <v>89</v>
      </c>
      <c r="B7" t="s" s="4">
        <v>188</v>
      </c>
      <c r="C7" t="s" s="4">
        <v>66</v>
      </c>
      <c r="D7" t="s" s="4">
        <v>66</v>
      </c>
      <c r="E7" t="s" s="4">
        <v>66</v>
      </c>
      <c r="F7" t="s" s="4">
        <v>189</v>
      </c>
    </row>
    <row r="8" ht="45.0" customHeight="true">
      <c r="A8" t="s" s="4">
        <v>95</v>
      </c>
      <c r="B8" t="s" s="4">
        <v>190</v>
      </c>
      <c r="C8" t="s" s="4">
        <v>66</v>
      </c>
      <c r="D8" t="s" s="4">
        <v>66</v>
      </c>
      <c r="E8" t="s" s="4">
        <v>66</v>
      </c>
      <c r="F8" t="s" s="4">
        <v>191</v>
      </c>
    </row>
    <row r="9" ht="45.0" customHeight="true">
      <c r="A9" t="s" s="4">
        <v>100</v>
      </c>
      <c r="B9" t="s" s="4">
        <v>192</v>
      </c>
      <c r="C9" t="s" s="4">
        <v>66</v>
      </c>
      <c r="D9" t="s" s="4">
        <v>66</v>
      </c>
      <c r="E9" t="s" s="4">
        <v>66</v>
      </c>
      <c r="F9" t="s" s="4">
        <v>193</v>
      </c>
    </row>
    <row r="10" ht="45.0" customHeight="true">
      <c r="A10" t="s" s="4">
        <v>106</v>
      </c>
      <c r="B10" t="s" s="4">
        <v>194</v>
      </c>
      <c r="C10" t="s" s="4">
        <v>66</v>
      </c>
      <c r="D10" t="s" s="4">
        <v>66</v>
      </c>
      <c r="E10" t="s" s="4">
        <v>66</v>
      </c>
      <c r="F10" t="s" s="4">
        <v>195</v>
      </c>
    </row>
    <row r="11" ht="45.0" customHeight="true">
      <c r="A11" t="s" s="4">
        <v>113</v>
      </c>
      <c r="B11" t="s" s="4">
        <v>196</v>
      </c>
      <c r="C11" t="s" s="4">
        <v>66</v>
      </c>
      <c r="D11" t="s" s="4">
        <v>66</v>
      </c>
      <c r="E11" t="s" s="4">
        <v>66</v>
      </c>
      <c r="F11" t="s" s="4">
        <v>195</v>
      </c>
    </row>
    <row r="12" ht="45.0" customHeight="true">
      <c r="A12" t="s" s="4">
        <v>121</v>
      </c>
      <c r="B12" t="s" s="4">
        <v>197</v>
      </c>
      <c r="C12" t="s" s="4">
        <v>66</v>
      </c>
      <c r="D12" t="s" s="4">
        <v>66</v>
      </c>
      <c r="E12" t="s" s="4">
        <v>66</v>
      </c>
      <c r="F12" t="s" s="4">
        <v>198</v>
      </c>
    </row>
    <row r="13" ht="45.0" customHeight="true">
      <c r="A13" t="s" s="4">
        <v>127</v>
      </c>
      <c r="B13" t="s" s="4">
        <v>199</v>
      </c>
      <c r="C13" t="s" s="4">
        <v>66</v>
      </c>
      <c r="D13" t="s" s="4">
        <v>66</v>
      </c>
      <c r="E13" t="s" s="4">
        <v>66</v>
      </c>
      <c r="F13" t="s" s="4">
        <v>200</v>
      </c>
    </row>
    <row r="14" ht="45.0" customHeight="true">
      <c r="A14" t="s" s="4">
        <v>133</v>
      </c>
      <c r="B14" t="s" s="4">
        <v>201</v>
      </c>
      <c r="C14" t="s" s="4">
        <v>66</v>
      </c>
      <c r="D14" t="s" s="4">
        <v>66</v>
      </c>
      <c r="E14" t="s" s="4">
        <v>66</v>
      </c>
      <c r="F14" t="s" s="4">
        <v>202</v>
      </c>
    </row>
    <row r="15" ht="45.0" customHeight="true">
      <c r="A15" t="s" s="4">
        <v>140</v>
      </c>
      <c r="B15" t="s" s="4">
        <v>203</v>
      </c>
      <c r="C15" t="s" s="4">
        <v>66</v>
      </c>
      <c r="D15" t="s" s="4">
        <v>66</v>
      </c>
      <c r="E15" t="s" s="4">
        <v>66</v>
      </c>
      <c r="F15" t="s" s="4">
        <v>204</v>
      </c>
    </row>
    <row r="16" ht="45.0" customHeight="true">
      <c r="A16" t="s" s="4">
        <v>146</v>
      </c>
      <c r="B16" t="s" s="4">
        <v>205</v>
      </c>
      <c r="C16" t="s" s="4">
        <v>66</v>
      </c>
      <c r="D16" t="s" s="4">
        <v>66</v>
      </c>
      <c r="E16" t="s" s="4">
        <v>66</v>
      </c>
      <c r="F16" t="s" s="4">
        <v>206</v>
      </c>
    </row>
    <row r="17" ht="45.0" customHeight="true">
      <c r="A17" t="s" s="4">
        <v>152</v>
      </c>
      <c r="B17" t="s" s="4">
        <v>207</v>
      </c>
      <c r="C17" t="s" s="4">
        <v>66</v>
      </c>
      <c r="D17" t="s" s="4">
        <v>66</v>
      </c>
      <c r="E17" t="s" s="4">
        <v>66</v>
      </c>
      <c r="F17" t="s" s="4">
        <v>208</v>
      </c>
    </row>
    <row r="18" ht="45.0" customHeight="true">
      <c r="A18" t="s" s="4">
        <v>157</v>
      </c>
      <c r="B18" t="s" s="4">
        <v>209</v>
      </c>
      <c r="C18" t="s" s="4">
        <v>66</v>
      </c>
      <c r="D18" t="s" s="4">
        <v>66</v>
      </c>
      <c r="E18" t="s" s="4">
        <v>66</v>
      </c>
      <c r="F18" t="s" s="4">
        <v>200</v>
      </c>
    </row>
    <row r="19" ht="45.0" customHeight="true">
      <c r="A19" t="s" s="4">
        <v>163</v>
      </c>
      <c r="B19" t="s" s="4">
        <v>210</v>
      </c>
      <c r="C19" t="s" s="4">
        <v>66</v>
      </c>
      <c r="D19" t="s" s="4">
        <v>66</v>
      </c>
      <c r="E19" t="s" s="4">
        <v>66</v>
      </c>
      <c r="F19" t="s" s="4">
        <v>211</v>
      </c>
    </row>
    <row r="20" ht="45.0" customHeight="true">
      <c r="A20" t="s" s="4">
        <v>169</v>
      </c>
      <c r="B20" t="s" s="4">
        <v>212</v>
      </c>
      <c r="C20" t="s" s="4">
        <v>66</v>
      </c>
      <c r="D20" t="s" s="4">
        <v>66</v>
      </c>
      <c r="E20" t="s" s="4">
        <v>66</v>
      </c>
      <c r="F20" t="s" s="4">
        <v>211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2026-08-13T23:14:37Z</dcterms:created>
  <dc:creator>Apache POI</dc:creator>
</cp:coreProperties>
</file>